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dfisico10\Desktop\"/>
    </mc:Choice>
  </mc:AlternateContent>
  <xr:revisionPtr revIDLastSave="0" documentId="8_{7233A885-CB8B-49E8-B745-6725145025FE}" xr6:coauthVersionLast="47" xr6:coauthVersionMax="47" xr10:uidLastSave="{00000000-0000-0000-0000-000000000000}"/>
  <bookViews>
    <workbookView xWindow="-120" yWindow="-120" windowWidth="21840" windowHeight="13140" xr2:uid="{892AD0F0-3010-44E8-B472-3B9C89282E5E}"/>
  </bookViews>
  <sheets>
    <sheet name="Per - Jar" sheetId="1" r:id="rId1"/>
    <sheet name="Ins - Maq" sheetId="2" r:id="rId2"/>
  </sheets>
  <definedNames>
    <definedName name="_xlnm._FilterDatabase" localSheetId="1" hidden="1">'Ins - Maq'!$B$2:$Y$409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Aida Rodriguez</author>
  </authors>
  <commentList>
    <comment ref="B14" authorId="0" shapeId="0" xr:uid="{696A542E-45A1-4050-B79F-F8D7BD3D7BA2}">
      <text>
        <r>
          <rPr>
            <b/>
            <sz val="9"/>
            <color indexed="81"/>
            <rFont val="Tahoma"/>
            <charset val="1"/>
          </rPr>
          <t>Aida Rodriguez:</t>
        </r>
        <r>
          <rPr>
            <sz val="9"/>
            <color indexed="81"/>
            <rFont val="Tahoma"/>
            <charset val="1"/>
          </rPr>
          <t xml:space="preserve">
El valor de recargos + carga prestacional, según CST</t>
        </r>
      </text>
    </comment>
  </commentList>
</comments>
</file>

<file path=xl/sharedStrings.xml><?xml version="1.0" encoding="utf-8"?>
<sst xmlns="http://schemas.openxmlformats.org/spreadsheetml/2006/main" count="4103" uniqueCount="864">
  <si>
    <t>Operario de aseo y cafetería</t>
  </si>
  <si>
    <t>Operario auxiliar</t>
  </si>
  <si>
    <t>Operario auxiliar capacitado para trabajo en alturas</t>
  </si>
  <si>
    <t>Jardinero</t>
  </si>
  <si>
    <t>Jardinero capacitado para trabajo en alturas</t>
  </si>
  <si>
    <t>Coordinador de tiempo completo</t>
  </si>
  <si>
    <t>CONCEPTO / PERFIL</t>
  </si>
  <si>
    <t>CANTIDADES</t>
  </si>
  <si>
    <t xml:space="preserve">Área total de la zona verde a mantener en m2: </t>
  </si>
  <si>
    <t>Bien</t>
  </si>
  <si>
    <t xml:space="preserve">Especificación </t>
  </si>
  <si>
    <t xml:space="preserve">Presentación </t>
  </si>
  <si>
    <t>Cantidad Mensual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</si>
  <si>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</si>
  <si>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</si>
  <si>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</si>
  <si>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Jabón para loza 2 (Compra)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</si>
  <si>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</si>
  <si>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</si>
  <si>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</si>
  <si>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</si>
  <si>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</si>
  <si>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</si>
  <si>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</si>
  <si>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</si>
  <si>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</si>
  <si>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</si>
  <si>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</si>
  <si>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</si>
  <si>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 (Compra)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</si>
  <si>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</si>
  <si>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</si>
  <si>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</si>
  <si>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</si>
  <si>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</si>
  <si>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</si>
  <si>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</si>
  <si>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</si>
  <si>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 (Compra)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</si>
  <si>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</si>
  <si>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</si>
  <si>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</si>
  <si>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</si>
  <si>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</si>
  <si>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</si>
  <si>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</si>
  <si>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</si>
  <si>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</si>
  <si>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</si>
  <si>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</si>
  <si>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</si>
  <si>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</si>
  <si>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</si>
  <si>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</si>
  <si>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</si>
  <si>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</si>
  <si>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</si>
  <si>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</si>
  <si>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</si>
  <si>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</si>
  <si>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</si>
  <si>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 (Compra)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</si>
  <si>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</si>
  <si>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</si>
  <si>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</si>
  <si>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</si>
  <si>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Detergente multiusos en polvo (Compra)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</si>
  <si>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</si>
  <si>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</si>
  <si>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</si>
  <si>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</si>
  <si>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</si>
  <si>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</si>
  <si>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</si>
  <si>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</si>
  <si>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</si>
  <si>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</si>
  <si>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</si>
  <si>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</si>
  <si>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</si>
  <si>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</si>
  <si>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</si>
  <si>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</si>
  <si>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 (Compra)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</si>
  <si>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</si>
  <si>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</si>
  <si>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</si>
  <si>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Blanqueador o hipoclorito 1 (Compra)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</si>
  <si>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</si>
  <si>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</si>
  <si>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</si>
  <si>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</si>
  <si>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</si>
  <si>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</si>
  <si>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</si>
  <si>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</si>
  <si>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Alcohol industrial 2 (Compra)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</si>
  <si>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</si>
  <si>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</si>
  <si>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</si>
  <si>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</si>
  <si>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</si>
  <si>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</si>
  <si>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</si>
  <si>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</si>
  <si>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</si>
  <si>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</si>
  <si>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</si>
  <si>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</si>
  <si>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</si>
  <si>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</si>
  <si>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</si>
  <si>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 (Compra)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</si>
  <si>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</si>
  <si>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</si>
  <si>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</si>
  <si>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</si>
  <si>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</si>
  <si>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</si>
  <si>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</si>
  <si>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</si>
  <si>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</si>
  <si>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</si>
  <si>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Cera emulsionada Neutra (Compra)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</si>
  <si>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</si>
  <si>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</si>
  <si>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</si>
  <si>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</si>
  <si>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</si>
  <si>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</si>
  <si>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</si>
  <si>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</si>
  <si>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</si>
  <si>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</si>
  <si>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</si>
  <si>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</si>
  <si>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</si>
  <si>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</si>
  <si>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</si>
  <si>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</si>
  <si>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</si>
  <si>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</si>
  <si>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</si>
  <si>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 (Compra)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</si>
  <si>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</si>
  <si>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</si>
  <si>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</si>
  <si>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</si>
  <si>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</si>
  <si>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</si>
  <si>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Brillametal en crema (Compra)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</si>
  <si>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</si>
  <si>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</si>
  <si>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</si>
  <si>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</si>
  <si>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</si>
  <si>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</si>
  <si>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</si>
  <si>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</si>
  <si>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</si>
  <si>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</si>
  <si>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 (Compra)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</si>
  <si>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</si>
  <si>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</si>
  <si>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 (Compra)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</si>
  <si>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</si>
  <si>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</si>
  <si>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 (Compra)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</si>
  <si>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</si>
  <si>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</si>
  <si>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</si>
  <si>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Unidad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</si>
  <si>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</si>
  <si>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</si>
  <si>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</si>
  <si>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</si>
  <si>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</si>
  <si>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</si>
  <si>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</si>
  <si>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</si>
  <si>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>Bayetilla 1 (Compra)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</si>
  <si>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</si>
  <si>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</si>
  <si>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</si>
  <si>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</si>
  <si>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</si>
  <si>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</si>
  <si>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</si>
  <si>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</si>
  <si>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</si>
  <si>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</si>
  <si>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</si>
  <si>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</si>
  <si>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</si>
  <si>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</si>
  <si>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 (Compra)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</si>
  <si>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</si>
  <si>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</si>
  <si>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</si>
  <si>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</si>
  <si>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</si>
  <si>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</si>
  <si>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</si>
  <si>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</si>
  <si>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</si>
  <si>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</si>
  <si>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</si>
  <si>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</si>
  <si>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</si>
  <si>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</si>
  <si>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</si>
  <si>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</si>
  <si>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</si>
  <si>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 (Compra)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</si>
  <si>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</si>
  <si>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</si>
  <si>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</si>
  <si>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</si>
  <si>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</si>
  <si>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 (Compra)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</si>
  <si>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</si>
  <si>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</si>
  <si>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</si>
  <si>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</si>
  <si>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</si>
  <si>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</si>
  <si>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Cepillos 3 (Compra)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</si>
  <si>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</si>
  <si>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</si>
  <si>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</si>
  <si>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</si>
  <si>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</si>
  <si>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</si>
  <si>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</si>
  <si>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Trapero 4 (Compra)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</si>
  <si>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</si>
  <si>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</si>
  <si>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</si>
  <si>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</si>
  <si>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</si>
  <si>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</si>
  <si>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</si>
  <si>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</si>
  <si>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</si>
  <si>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</si>
  <si>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</si>
  <si>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</si>
  <si>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</si>
  <si>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</si>
  <si>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</si>
  <si>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</si>
  <si>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</si>
  <si>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</si>
  <si>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</si>
  <si>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</si>
  <si>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</si>
  <si>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</si>
  <si>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</si>
  <si>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Bolsas plásticas 2 (Compra)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</si>
  <si>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</si>
  <si>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</si>
  <si>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</si>
  <si>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Bolsas plásticas 4 (Compra)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</si>
  <si>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</si>
  <si>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</si>
  <si>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</si>
  <si>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</si>
  <si>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</si>
  <si>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</si>
  <si>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</si>
  <si>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</si>
  <si>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</si>
  <si>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</si>
  <si>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</si>
  <si>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</si>
  <si>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</si>
  <si>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</si>
  <si>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</si>
  <si>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</si>
  <si>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</si>
  <si>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</si>
  <si>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</si>
  <si>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</si>
  <si>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</si>
  <si>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</si>
  <si>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</si>
  <si>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</si>
  <si>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</si>
  <si>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</si>
  <si>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</si>
  <si>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</si>
  <si>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</si>
  <si>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Bolsas plásticas 21 (Compra)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</si>
  <si>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</si>
  <si>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</si>
  <si>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</si>
  <si>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</si>
  <si>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</si>
  <si>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</si>
  <si>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</si>
  <si>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</si>
  <si>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</si>
  <si>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</si>
  <si>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</si>
  <si>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</si>
  <si>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</si>
  <si>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</si>
  <si>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</si>
  <si>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</si>
  <si>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</si>
  <si>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</si>
  <si>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</si>
  <si>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</si>
  <si>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Guantes 5 (Compra)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</si>
  <si>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</si>
  <si>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</si>
  <si>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</si>
  <si>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</si>
  <si>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Guantes 7 (Compra)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</si>
  <si>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</si>
  <si>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</si>
  <si>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</si>
  <si>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</si>
  <si>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</si>
  <si>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Tapabocas 1 (Compra)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</si>
  <si>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</si>
  <si>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</si>
  <si>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</si>
  <si>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</si>
  <si>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>Papel higiénico 1 (Compra)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</si>
  <si>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</si>
  <si>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</si>
  <si>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</si>
  <si>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</si>
  <si>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</si>
  <si>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</si>
  <si>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</si>
  <si>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</si>
  <si>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</si>
  <si>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</si>
  <si>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</si>
  <si>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</si>
  <si>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</si>
  <si>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</si>
  <si>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</si>
  <si>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</si>
  <si>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</si>
  <si>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</si>
  <si>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</si>
  <si>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</si>
  <si>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Toallas para manos 6 (Compra)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</si>
  <si>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</si>
  <si>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</si>
  <si>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</si>
  <si>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</si>
  <si>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</si>
  <si>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</si>
  <si>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</si>
  <si>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</si>
  <si>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</si>
  <si>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</si>
  <si>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</si>
  <si>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</si>
  <si>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</si>
  <si>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</si>
  <si>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</si>
  <si>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</si>
  <si>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</si>
  <si>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</si>
  <si>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</si>
  <si>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</si>
  <si>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</si>
  <si>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</si>
  <si>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</si>
  <si>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</si>
  <si>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</si>
  <si>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</si>
  <si>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</si>
  <si>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</si>
  <si>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</si>
  <si>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</si>
  <si>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</si>
  <si>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</si>
  <si>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</si>
  <si>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</si>
  <si>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</si>
  <si>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</si>
  <si>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</si>
  <si>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</si>
  <si>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</si>
  <si>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</si>
  <si>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</si>
  <si>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</si>
  <si>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</si>
  <si>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</si>
  <si>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</si>
  <si>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</si>
  <si>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</si>
  <si>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</si>
  <si>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</si>
  <si>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</si>
  <si>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</si>
  <si>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</si>
  <si>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</si>
  <si>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</si>
  <si>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</si>
  <si>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</si>
  <si>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</si>
  <si>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</si>
  <si>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</si>
  <si>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</si>
  <si>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</si>
  <si>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</si>
  <si>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</si>
  <si>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</si>
  <si>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</si>
  <si>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</si>
  <si>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</si>
  <si>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</si>
  <si>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</si>
  <si>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</si>
  <si>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</si>
  <si>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</si>
  <si>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</si>
  <si>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</si>
  <si>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</si>
  <si>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</si>
  <si>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</si>
  <si>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</si>
  <si>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</si>
  <si>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</si>
  <si>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</si>
  <si>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</si>
  <si>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</si>
  <si>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</si>
  <si>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</si>
  <si>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</si>
  <si>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</si>
  <si>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</si>
  <si>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</si>
  <si>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</si>
  <si>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</si>
  <si>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</si>
  <si>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</si>
  <si>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</si>
  <si>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</si>
  <si>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</si>
  <si>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</si>
  <si>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</si>
  <si>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</si>
  <si>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</si>
  <si>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</si>
  <si>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</si>
  <si>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</si>
  <si>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</si>
  <si>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</si>
  <si>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</si>
  <si>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</si>
  <si>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</si>
  <si>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</si>
  <si>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</si>
  <si>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</si>
  <si>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Brillador 1 (Compra)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</si>
  <si>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</si>
  <si>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</si>
  <si>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</si>
  <si>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</si>
  <si>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</si>
  <si>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</si>
  <si>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</si>
  <si>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</si>
  <si>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</si>
  <si>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Plumero o limpia polvo (Compra)</t>
  </si>
  <si>
    <t>- Fibras sintéticas
- Mango de plástico
- Largo total mínimo de 65 cm
- Electrostático</t>
  </si>
  <si>
    <t>Rastrillo 1 (Compra)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</si>
  <si>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</si>
  <si>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</si>
  <si>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</si>
  <si>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Recogedor de basura 1 (Compra)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</si>
  <si>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</si>
  <si>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</si>
  <si>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</si>
  <si>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Atomizadores (Compra)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</si>
  <si>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</si>
  <si>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</si>
  <si>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</si>
  <si>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</si>
  <si>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</si>
  <si>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</si>
  <si>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</si>
  <si>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</si>
  <si>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</si>
  <si>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</si>
  <si>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</si>
  <si>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</si>
  <si>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</si>
  <si>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</si>
  <si>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</si>
  <si>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</si>
  <si>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</si>
  <si>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</si>
  <si>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</si>
  <si>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</si>
  <si>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</si>
  <si>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</si>
  <si>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</si>
  <si>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</si>
  <si>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</si>
  <si>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</si>
  <si>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</si>
  <si>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</si>
  <si>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</si>
  <si>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</si>
  <si>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</si>
  <si>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</si>
  <si>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</si>
  <si>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</si>
  <si>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</si>
  <si>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</si>
  <si>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</si>
  <si>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</si>
  <si>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</si>
  <si>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</si>
  <si>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</si>
  <si>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</si>
  <si>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</si>
  <si>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</si>
  <si>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</si>
  <si>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</si>
  <si>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</si>
  <si>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</si>
  <si>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</si>
  <si>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</si>
  <si>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</si>
  <si>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</si>
  <si>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</si>
  <si>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</si>
  <si>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</si>
  <si>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</si>
  <si>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</si>
  <si>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</si>
  <si>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</si>
  <si>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</si>
  <si>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</si>
  <si>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Espátula  (Compra)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</si>
  <si>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</si>
  <si>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</si>
  <si>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</si>
  <si>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Haraganes 2  (Compra)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</si>
  <si>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</si>
  <si>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</si>
  <si>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</si>
  <si>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Haraganes 4  (Compra)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</si>
  <si>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</si>
  <si>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</si>
  <si>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</si>
  <si>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Balde (Compra)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</si>
  <si>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</si>
  <si>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</si>
  <si>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</si>
  <si>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</si>
  <si>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</si>
  <si>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</si>
  <si>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</si>
  <si>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</si>
  <si>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</si>
  <si>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</si>
  <si>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</si>
  <si>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</si>
  <si>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</si>
  <si>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</si>
  <si>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</si>
  <si>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</si>
  <si>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</si>
  <si>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</si>
  <si>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</si>
  <si>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</si>
  <si>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</si>
  <si>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</si>
  <si>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</si>
  <si>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</si>
  <si>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</si>
  <si>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</si>
  <si>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</si>
  <si>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</si>
  <si>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</si>
  <si>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</si>
  <si>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</si>
  <si>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</si>
  <si>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</si>
  <si>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</si>
  <si>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</si>
  <si>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</si>
  <si>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</si>
  <si>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</si>
  <si>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</si>
  <si>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</si>
  <si>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</si>
  <si>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</si>
  <si>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</si>
  <si>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</si>
  <si>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</si>
  <si>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</si>
  <si>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</si>
  <si>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</si>
  <si>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</si>
  <si>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</si>
  <si>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</si>
  <si>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Carro exprimidor de trapero 2 (Arrendamiento)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</si>
  <si>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</si>
  <si>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</si>
  <si>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</si>
  <si>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</si>
  <si>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</si>
  <si>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</si>
  <si>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</si>
  <si>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</si>
  <si>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</si>
  <si>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</si>
  <si>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</si>
  <si>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</si>
  <si>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</si>
  <si>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</si>
  <si>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>Escalera 3 (Arrendamiento)</t>
  </si>
  <si>
    <t xml:space="preserve"> - Cuerpo Metálico
- Altura mínima de mínimo cuatro pasos.</t>
  </si>
  <si>
    <t>Escalera 3 (Compra)</t>
  </si>
  <si>
    <t>Escalera 4 (Arrendamiento)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</si>
  <si>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</si>
  <si>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</si>
  <si>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</si>
  <si>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</si>
  <si>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</si>
  <si>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</si>
  <si>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</si>
  <si>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</si>
  <si>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</si>
  <si>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</si>
  <si>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</si>
  <si>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Mangueras 3 (Arrendamiento)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</si>
  <si>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</si>
  <si>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</si>
  <si>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</si>
  <si>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</si>
  <si>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</si>
  <si>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</si>
  <si>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</si>
  <si>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</si>
  <si>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</si>
  <si>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</si>
  <si>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</si>
  <si>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</si>
  <si>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</si>
  <si>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</si>
  <si>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</si>
  <si>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</si>
  <si>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</si>
  <si>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</si>
  <si>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</si>
  <si>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</si>
  <si>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</si>
  <si>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</si>
  <si>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</si>
  <si>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</si>
  <si>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</si>
  <si>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</si>
  <si>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</si>
  <si>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</si>
  <si>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</si>
  <si>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</si>
  <si>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</si>
  <si>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</si>
  <si>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</si>
  <si>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</si>
  <si>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</si>
  <si>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</si>
  <si>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</si>
  <si>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</si>
  <si>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</si>
  <si>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</si>
  <si>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</si>
  <si>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</si>
  <si>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</si>
  <si>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</si>
  <si>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</si>
  <si>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</si>
  <si>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</si>
  <si>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</si>
  <si>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</si>
  <si>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</si>
  <si>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</si>
  <si>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</si>
  <si>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</si>
  <si>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</si>
  <si>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</si>
  <si>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</si>
  <si>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</si>
  <si>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</si>
  <si>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</si>
  <si>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</si>
  <si>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</si>
  <si>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</si>
  <si>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</si>
  <si>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</si>
  <si>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</si>
  <si>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</si>
  <si>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</si>
  <si>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</si>
  <si>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</si>
  <si>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</si>
  <si>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</si>
  <si>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</si>
  <si>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</si>
  <si>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</si>
  <si>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</si>
  <si>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</si>
  <si>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Papelera 2 (Compra)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</si>
  <si>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</si>
  <si>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</si>
  <si>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</si>
  <si>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</si>
  <si>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</si>
  <si>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</si>
  <si>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</si>
  <si>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</si>
  <si>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</si>
  <si>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 (Compra)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</si>
  <si>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</si>
  <si>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</si>
  <si>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</si>
  <si>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</si>
  <si>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</si>
  <si>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</si>
  <si>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</si>
  <si>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</si>
  <si>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</si>
  <si>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</si>
  <si>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</si>
  <si>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</si>
  <si>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</si>
  <si>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</si>
  <si>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</si>
  <si>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</si>
  <si>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</si>
  <si>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</si>
  <si>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</si>
  <si>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</si>
  <si>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</si>
  <si>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</si>
  <si>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</si>
  <si>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</si>
  <si>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</si>
  <si>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</si>
  <si>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</si>
  <si>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</si>
  <si>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</si>
  <si>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</si>
  <si>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</si>
  <si>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</si>
  <si>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</si>
  <si>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</si>
  <si>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</si>
  <si>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</si>
  <si>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</si>
  <si>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</si>
  <si>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</si>
  <si>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</si>
  <si>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</si>
  <si>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</si>
  <si>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</si>
  <si>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</si>
  <si>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</si>
  <si>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</si>
  <si>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</si>
  <si>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</si>
  <si>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</si>
  <si>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</si>
  <si>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</si>
  <si>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</si>
  <si>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</si>
  <si>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</si>
  <si>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</si>
  <si>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</si>
  <si>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</si>
  <si>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Extensión eléctrica 2 (Compra)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</si>
  <si>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</si>
  <si>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</si>
  <si>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</si>
  <si>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</si>
  <si>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</si>
  <si>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</si>
  <si>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</si>
  <si>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</si>
  <si>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</si>
  <si>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</si>
  <si>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</si>
  <si>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</si>
  <si>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</si>
  <si>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</si>
  <si>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Brilladora de alta revolución (Arrendamiento)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</si>
  <si>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</si>
  <si>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</si>
  <si>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</si>
  <si>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</si>
  <si>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</si>
  <si>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</si>
  <si>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</si>
  <si>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</si>
  <si>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>Hidrolavadora Industrial (Arrendamiento)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</si>
  <si>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</si>
  <si>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</si>
  <si>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</si>
  <si>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</si>
  <si>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</si>
  <si>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</si>
  <si>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</si>
  <si>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Sonda para inodoro (Compra)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</si>
  <si>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</si>
  <si>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</si>
  <si>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</si>
  <si>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</si>
  <si>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</si>
  <si>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</si>
  <si>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</si>
  <si>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>Guadañas (Arrendamiento)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</si>
  <si>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</si>
  <si>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</si>
  <si>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</si>
  <si>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</si>
  <si>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</si>
  <si>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>UNIÓN TEMPORAL SERVICIOS A y C COLOMBIA</t>
  </si>
  <si>
    <t>UNION TEMPORAL CLEAN BOGOTA</t>
  </si>
  <si>
    <t>UNIÓN TEMPORAL EASYCLEAN ASEO PROFESIONAL</t>
  </si>
  <si>
    <t>UNIÓN TEMPORAL OUTSOURCING GIAF</t>
  </si>
  <si>
    <t>UNIÓN TEMPORAL LADOINSA 2022</t>
  </si>
  <si>
    <t>LIMPIEZA INSTITUCIONAL LASU S.A.S.</t>
  </si>
  <si>
    <t>SERDAN S.A</t>
  </si>
  <si>
    <t>SERVIASEO S.A</t>
  </si>
  <si>
    <t>UNIÓN TEMPORAL EMINSER - SOLOASEO 2023</t>
  </si>
  <si>
    <t>CONSORCIO ELITE</t>
  </si>
  <si>
    <t>UNION TEMPORAL SERVIASEAMOS</t>
  </si>
  <si>
    <t>CONSORCIO KIOS</t>
  </si>
  <si>
    <t>INTERASEO S.A.S. E.S.P</t>
  </si>
  <si>
    <t>UNIÓN TEMPORAL ASEO COLOMBIA AMP4</t>
  </si>
  <si>
    <t>CONSERJES INMOBILIARIOS LTDA</t>
  </si>
  <si>
    <t>UNIÓN TEMPORAL CCE AMP IV 2022</t>
  </si>
  <si>
    <t>UNIÓN TEMPORAL ECOLIMPIEZA 4G</t>
  </si>
  <si>
    <t>BRILLASEO S.A.S</t>
  </si>
  <si>
    <t>GRUPO GESTION EMPRESARIAL COLOMBIA SAS</t>
  </si>
  <si>
    <t>UNIÓN TEMPORAL GRUPO ADIN</t>
  </si>
  <si>
    <t>Recargos Nocturnos</t>
  </si>
  <si>
    <t>Lunes a Sábado</t>
  </si>
  <si>
    <t>6:00 a.m. a 2:00 p.m.</t>
  </si>
  <si>
    <t>PERÍODO ACADÉMICO (Septiembre 23/23 a Diciembre 13/23 y Febrero 01/24 a Marzo 22/24) y VACACIONAL (Diciembre 14/23 a Enero 31/24)</t>
  </si>
  <si>
    <t>12:00 m. a 8:00 p.m.</t>
  </si>
  <si>
    <t>Lunes a Domingo</t>
  </si>
  <si>
    <t>10:00 p.m. a 6:00 a.m.</t>
  </si>
  <si>
    <t>7:00 a.m. a 4:00 p.m.</t>
  </si>
  <si>
    <t xml:space="preserve">Período Laboral (23 de Septiembre 2023 al 22 de Marzo de 2024)
</t>
  </si>
  <si>
    <t>No.</t>
  </si>
  <si>
    <t>Días de trabajo</t>
  </si>
  <si>
    <t>Horario</t>
  </si>
  <si>
    <t>Observaciones</t>
  </si>
  <si>
    <t>NO REPORTA</t>
  </si>
  <si>
    <t>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</si>
</sst>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[$€-2]\ * #,##0.00_ ;_ [$€-2]\ * \-#,##0.00_ ;_ [$€-2]\ * &quot;-&quot;??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8"/>
      <color theme="0"/>
      <name val="Calibri"/>
      <family val="2"/>
      <scheme val="minor"/>
    </font>
    <font>
      <sz val="7"/>
      <color theme="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Calibri Light"/>
      <family val="2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20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/>
    <xf numFmtId="0" fontId="25" fillId="0" borderId="0"/>
    <xf numFmtId="0" fontId="1" fillId="0" borderId="0"/>
    <xf numFmtId="0" fontId="10" fillId="0" borderId="0" applyNumberForma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26" fillId="0" borderId="0">
      <alignment horizontal="left" vertical="center"/>
    </xf>
    <xf numFmtId="42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39" fontId="2" fillId="0" borderId="2" xfId="1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/>
    <xf numFmtId="0" fontId="3" fillId="2" borderId="2" xfId="0" applyFont="1" applyFill="1" applyBorder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43" fontId="3" fillId="3" borderId="2" xfId="1" applyFont="1" applyFill="1" applyBorder="1" applyAlignment="1" applyProtection="1">
      <alignment horizontal="center" vertical="center"/>
      <protection hidden="1"/>
    </xf>
    <xf numFmtId="44" fontId="27" fillId="3" borderId="1" xfId="2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4" fontId="27" fillId="0" borderId="12" xfId="2" applyFont="1" applyFill="1" applyBorder="1" applyAlignment="1">
      <alignment vertical="center"/>
    </xf>
    <xf numFmtId="44" fontId="27" fillId="0" borderId="1" xfId="2" applyFont="1" applyFill="1" applyBorder="1" applyAlignment="1">
      <alignment vertical="center"/>
    </xf>
    <xf numFmtId="44" fontId="27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2" fontId="2" fillId="0" borderId="19" xfId="50" applyFont="1" applyFill="1" applyBorder="1" applyAlignment="1">
      <alignment horizontal="center" vertical="center"/>
    </xf>
  </cellXfs>
  <cellStyles count="51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6" xr:uid="{00000000-0005-0000-0000-00002F000000}"/>
    <cellStyle name="60% - Énfasis2 2" xfId="37" xr:uid="{00000000-0005-0000-0000-000030000000}"/>
    <cellStyle name="60% - Énfasis3 2" xfId="38" xr:uid="{00000000-0005-0000-0000-000031000000}"/>
    <cellStyle name="60% - Énfasis4 2" xfId="39" xr:uid="{00000000-0005-0000-0000-000032000000}"/>
    <cellStyle name="60% - Énfasis5 2" xfId="40" xr:uid="{00000000-0005-0000-0000-000033000000}"/>
    <cellStyle name="60% - Énfasis6 2" xfId="41" xr:uid="{00000000-0005-0000-0000-000034000000}"/>
    <cellStyle name="BodyStyle" xfId="49" xr:uid="{00000000-0005-0000-0000-000012000000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Euro" xfId="46" xr:uid="{00000000-0005-0000-0000-00001F000000}"/>
    <cellStyle name="Incorrecto" xfId="7" builtinId="27" customBuiltin="1"/>
    <cellStyle name="Millares" xfId="1" builtinId="3"/>
    <cellStyle name="Moneda" xfId="2" builtinId="4"/>
    <cellStyle name="Moneda [0]" xfId="50" builtinId="7"/>
    <cellStyle name="Moneda 2" xfId="48" xr:uid="{00000000-0005-0000-0000-000024000000}"/>
    <cellStyle name="Neutral 2" xfId="35" xr:uid="{00000000-0005-0000-0000-000039000000}"/>
    <cellStyle name="Normal" xfId="0" builtinId="0"/>
    <cellStyle name="Normal 2" xfId="43" xr:uid="{00000000-0005-0000-0000-000027000000}"/>
    <cellStyle name="Normal 3" xfId="44" xr:uid="{00000000-0005-0000-0000-000028000000}"/>
    <cellStyle name="Normal 4" xfId="42" xr:uid="{00000000-0005-0000-0000-000029000000}"/>
    <cellStyle name="Notas" xfId="14" builtinId="10" customBuiltin="1"/>
    <cellStyle name="Porcentaje 2" xfId="47" xr:uid="{00000000-0005-0000-0000-00002C000000}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45" xr:uid="{00000000-0005-0000-0000-000032000000}"/>
    <cellStyle name="Total" xfId="16" builtinId="25" customBuiltin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B9FD-7A33-43E7-A045-A9AAD6DA273C}">
  <dimension ref="A1:Y14"/>
  <sheetViews>
    <sheetView tabSelected="1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K31" sqref="K31"/>
    </sheetView>
  </sheetViews>
  <sheetFormatPr baseColWidth="10" defaultRowHeight="15" x14ac:dyDescent="0.25"/>
  <cols>
    <col min="1" max="1" width="37.28515625" style="1" customWidth="1"/>
    <col min="2" max="2" width="14.28515625" style="1" customWidth="1"/>
    <col min="3" max="3" width="17.140625" style="1" customWidth="1"/>
    <col min="4" max="4" width="14.28515625" style="1" customWidth="1"/>
    <col min="5" max="5" width="29.5703125" style="1" customWidth="1"/>
    <col min="6" max="6" width="17.28515625" style="1" bestFit="1" customWidth="1"/>
    <col min="7" max="8" width="11.42578125" style="1"/>
    <col min="9" max="9" width="14.85546875" style="1" bestFit="1" customWidth="1"/>
    <col min="10" max="11" width="15.85546875" style="1" bestFit="1" customWidth="1"/>
    <col min="12" max="12" width="11.42578125" style="1"/>
    <col min="13" max="14" width="15.85546875" style="1" bestFit="1" customWidth="1"/>
    <col min="15" max="15" width="14.85546875" style="1" bestFit="1" customWidth="1"/>
    <col min="16" max="18" width="11.42578125" style="1"/>
    <col min="19" max="20" width="14.85546875" style="1" bestFit="1" customWidth="1"/>
    <col min="21" max="23" width="15.85546875" style="1" bestFit="1" customWidth="1"/>
    <col min="24" max="25" width="14.85546875" style="1" bestFit="1" customWidth="1"/>
    <col min="26" max="16384" width="11.42578125" style="1"/>
  </cols>
  <sheetData>
    <row r="1" spans="1:25" s="3" customFormat="1" ht="56.25" x14ac:dyDescent="0.25">
      <c r="A1" s="18" t="s">
        <v>6</v>
      </c>
      <c r="B1" s="19" t="s">
        <v>7</v>
      </c>
      <c r="C1" s="19" t="s">
        <v>859</v>
      </c>
      <c r="D1" s="19" t="s">
        <v>860</v>
      </c>
      <c r="E1" s="20" t="s">
        <v>861</v>
      </c>
      <c r="F1" s="16" t="s">
        <v>829</v>
      </c>
      <c r="G1" s="5" t="s">
        <v>830</v>
      </c>
      <c r="H1" s="5" t="s">
        <v>831</v>
      </c>
      <c r="I1" s="5" t="s">
        <v>832</v>
      </c>
      <c r="J1" s="5" t="s">
        <v>833</v>
      </c>
      <c r="K1" s="5" t="s">
        <v>834</v>
      </c>
      <c r="L1" s="5" t="s">
        <v>835</v>
      </c>
      <c r="M1" s="5" t="s">
        <v>836</v>
      </c>
      <c r="N1" s="5" t="s">
        <v>837</v>
      </c>
      <c r="O1" s="5" t="s">
        <v>838</v>
      </c>
      <c r="P1" s="5" t="s">
        <v>839</v>
      </c>
      <c r="Q1" s="5" t="s">
        <v>840</v>
      </c>
      <c r="R1" s="5" t="s">
        <v>841</v>
      </c>
      <c r="S1" s="5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</row>
    <row r="2" spans="1:25" ht="36" x14ac:dyDescent="0.25">
      <c r="A2" s="21" t="s">
        <v>0</v>
      </c>
      <c r="B2" s="4">
        <v>112</v>
      </c>
      <c r="C2" s="12" t="s">
        <v>850</v>
      </c>
      <c r="D2" s="12" t="s">
        <v>851</v>
      </c>
      <c r="E2" s="22" t="s">
        <v>852</v>
      </c>
      <c r="F2" s="17" t="s">
        <v>863</v>
      </c>
      <c r="G2" s="4" t="s">
        <v>863</v>
      </c>
      <c r="H2" s="4" t="s">
        <v>863</v>
      </c>
      <c r="I2" s="4" t="s">
        <v>863</v>
      </c>
      <c r="J2" s="4" t="s">
        <v>863</v>
      </c>
      <c r="K2" s="4" t="s">
        <v>863</v>
      </c>
      <c r="L2" s="4" t="s">
        <v>863</v>
      </c>
      <c r="M2" s="4" t="s">
        <v>863</v>
      </c>
      <c r="N2" s="4" t="s">
        <v>863</v>
      </c>
      <c r="O2" s="4" t="s">
        <v>863</v>
      </c>
      <c r="P2" s="4" t="s">
        <v>863</v>
      </c>
      <c r="Q2" s="4" t="s">
        <v>863</v>
      </c>
      <c r="R2" s="4" t="s">
        <v>863</v>
      </c>
      <c r="S2" s="4" t="s">
        <v>863</v>
      </c>
      <c r="T2" s="4" t="s">
        <v>863</v>
      </c>
      <c r="U2" s="4" t="s">
        <v>863</v>
      </c>
      <c r="V2" s="4" t="s">
        <v>863</v>
      </c>
      <c r="W2" s="4" t="s">
        <v>863</v>
      </c>
      <c r="X2" s="4" t="s">
        <v>863</v>
      </c>
      <c r="Y2" s="4" t="s">
        <v>863</v>
      </c>
    </row>
    <row r="3" spans="1:25" ht="36" x14ac:dyDescent="0.25">
      <c r="A3" s="21" t="s">
        <v>0</v>
      </c>
      <c r="B3" s="4">
        <v>41</v>
      </c>
      <c r="C3" s="12" t="s">
        <v>850</v>
      </c>
      <c r="D3" s="12" t="s">
        <v>853</v>
      </c>
      <c r="E3" s="22" t="s">
        <v>852</v>
      </c>
      <c r="F3" s="17" t="s">
        <v>863</v>
      </c>
      <c r="G3" s="4" t="s">
        <v>863</v>
      </c>
      <c r="H3" s="4" t="s">
        <v>863</v>
      </c>
      <c r="I3" s="4" t="s">
        <v>863</v>
      </c>
      <c r="J3" s="4" t="s">
        <v>863</v>
      </c>
      <c r="K3" s="4" t="s">
        <v>863</v>
      </c>
      <c r="L3" s="4" t="s">
        <v>863</v>
      </c>
      <c r="M3" s="4" t="s">
        <v>863</v>
      </c>
      <c r="N3" s="4" t="s">
        <v>863</v>
      </c>
      <c r="O3" s="4" t="s">
        <v>863</v>
      </c>
      <c r="P3" s="4" t="s">
        <v>863</v>
      </c>
      <c r="Q3" s="4" t="s">
        <v>863</v>
      </c>
      <c r="R3" s="4" t="s">
        <v>863</v>
      </c>
      <c r="S3" s="4" t="s">
        <v>863</v>
      </c>
      <c r="T3" s="4" t="s">
        <v>863</v>
      </c>
      <c r="U3" s="4" t="s">
        <v>863</v>
      </c>
      <c r="V3" s="4" t="s">
        <v>863</v>
      </c>
      <c r="W3" s="4" t="s">
        <v>863</v>
      </c>
      <c r="X3" s="4" t="s">
        <v>863</v>
      </c>
      <c r="Y3" s="4" t="s">
        <v>863</v>
      </c>
    </row>
    <row r="4" spans="1:25" ht="36" x14ac:dyDescent="0.25">
      <c r="A4" s="21" t="s">
        <v>0</v>
      </c>
      <c r="B4" s="4">
        <v>27</v>
      </c>
      <c r="C4" s="12" t="s">
        <v>854</v>
      </c>
      <c r="D4" s="12" t="s">
        <v>855</v>
      </c>
      <c r="E4" s="22" t="s">
        <v>852</v>
      </c>
      <c r="F4" s="17" t="s">
        <v>863</v>
      </c>
      <c r="G4" s="4" t="s">
        <v>863</v>
      </c>
      <c r="H4" s="4" t="s">
        <v>863</v>
      </c>
      <c r="I4" s="4" t="s">
        <v>863</v>
      </c>
      <c r="J4" s="4" t="s">
        <v>863</v>
      </c>
      <c r="K4" s="4" t="s">
        <v>863</v>
      </c>
      <c r="L4" s="4" t="s">
        <v>863</v>
      </c>
      <c r="M4" s="4" t="s">
        <v>863</v>
      </c>
      <c r="N4" s="4" t="s">
        <v>863</v>
      </c>
      <c r="O4" s="4" t="s">
        <v>863</v>
      </c>
      <c r="P4" s="4" t="s">
        <v>863</v>
      </c>
      <c r="Q4" s="4" t="s">
        <v>863</v>
      </c>
      <c r="R4" s="4" t="s">
        <v>863</v>
      </c>
      <c r="S4" s="4" t="s">
        <v>863</v>
      </c>
      <c r="T4" s="4" t="s">
        <v>863</v>
      </c>
      <c r="U4" s="4" t="s">
        <v>863</v>
      </c>
      <c r="V4" s="4" t="s">
        <v>863</v>
      </c>
      <c r="W4" s="4" t="s">
        <v>863</v>
      </c>
      <c r="X4" s="4" t="s">
        <v>863</v>
      </c>
      <c r="Y4" s="4" t="s">
        <v>863</v>
      </c>
    </row>
    <row r="5" spans="1:25" ht="36" x14ac:dyDescent="0.25">
      <c r="A5" s="21" t="s">
        <v>0</v>
      </c>
      <c r="B5" s="4">
        <v>1</v>
      </c>
      <c r="C5" s="12" t="s">
        <v>850</v>
      </c>
      <c r="D5" s="12" t="s">
        <v>856</v>
      </c>
      <c r="E5" s="22" t="s">
        <v>852</v>
      </c>
      <c r="F5" s="17" t="s">
        <v>863</v>
      </c>
      <c r="G5" s="4" t="s">
        <v>863</v>
      </c>
      <c r="H5" s="4" t="s">
        <v>863</v>
      </c>
      <c r="I5" s="4" t="s">
        <v>863</v>
      </c>
      <c r="J5" s="4" t="s">
        <v>863</v>
      </c>
      <c r="K5" s="4" t="s">
        <v>863</v>
      </c>
      <c r="L5" s="4" t="s">
        <v>863</v>
      </c>
      <c r="M5" s="4" t="s">
        <v>863</v>
      </c>
      <c r="N5" s="4" t="s">
        <v>863</v>
      </c>
      <c r="O5" s="4" t="s">
        <v>863</v>
      </c>
      <c r="P5" s="4" t="s">
        <v>863</v>
      </c>
      <c r="Q5" s="4" t="s">
        <v>863</v>
      </c>
      <c r="R5" s="4" t="s">
        <v>863</v>
      </c>
      <c r="S5" s="4" t="s">
        <v>863</v>
      </c>
      <c r="T5" s="4" t="s">
        <v>863</v>
      </c>
      <c r="U5" s="4" t="s">
        <v>863</v>
      </c>
      <c r="V5" s="4" t="s">
        <v>863</v>
      </c>
      <c r="W5" s="4" t="s">
        <v>863</v>
      </c>
      <c r="X5" s="4" t="s">
        <v>863</v>
      </c>
      <c r="Y5" s="4" t="s">
        <v>863</v>
      </c>
    </row>
    <row r="6" spans="1:25" ht="27" x14ac:dyDescent="0.25">
      <c r="A6" s="21" t="s">
        <v>1</v>
      </c>
      <c r="B6" s="4">
        <v>16</v>
      </c>
      <c r="C6" s="12" t="s">
        <v>850</v>
      </c>
      <c r="D6" s="12" t="s">
        <v>851</v>
      </c>
      <c r="E6" s="22" t="s">
        <v>857</v>
      </c>
      <c r="F6" s="17" t="s">
        <v>863</v>
      </c>
      <c r="G6" s="4" t="s">
        <v>863</v>
      </c>
      <c r="H6" s="4" t="s">
        <v>863</v>
      </c>
      <c r="I6" s="4" t="s">
        <v>863</v>
      </c>
      <c r="J6" s="4" t="s">
        <v>863</v>
      </c>
      <c r="K6" s="4" t="s">
        <v>863</v>
      </c>
      <c r="L6" s="4" t="s">
        <v>863</v>
      </c>
      <c r="M6" s="4" t="s">
        <v>863</v>
      </c>
      <c r="N6" s="4" t="s">
        <v>863</v>
      </c>
      <c r="O6" s="4" t="s">
        <v>863</v>
      </c>
      <c r="P6" s="4" t="s">
        <v>863</v>
      </c>
      <c r="Q6" s="4" t="s">
        <v>863</v>
      </c>
      <c r="R6" s="4" t="s">
        <v>863</v>
      </c>
      <c r="S6" s="4" t="s">
        <v>863</v>
      </c>
      <c r="T6" s="4" t="s">
        <v>863</v>
      </c>
      <c r="U6" s="4" t="s">
        <v>863</v>
      </c>
      <c r="V6" s="4" t="s">
        <v>863</v>
      </c>
      <c r="W6" s="4" t="s">
        <v>863</v>
      </c>
      <c r="X6" s="4" t="s">
        <v>863</v>
      </c>
      <c r="Y6" s="4" t="s">
        <v>863</v>
      </c>
    </row>
    <row r="7" spans="1:25" ht="27" x14ac:dyDescent="0.25">
      <c r="A7" s="21" t="s">
        <v>1</v>
      </c>
      <c r="B7" s="4">
        <v>5</v>
      </c>
      <c r="C7" s="12" t="s">
        <v>850</v>
      </c>
      <c r="D7" s="12" t="s">
        <v>853</v>
      </c>
      <c r="E7" s="22" t="s">
        <v>857</v>
      </c>
      <c r="F7" s="17" t="s">
        <v>863</v>
      </c>
      <c r="G7" s="4" t="s">
        <v>863</v>
      </c>
      <c r="H7" s="4" t="s">
        <v>863</v>
      </c>
      <c r="I7" s="4" t="s">
        <v>863</v>
      </c>
      <c r="J7" s="4" t="s">
        <v>863</v>
      </c>
      <c r="K7" s="4" t="s">
        <v>863</v>
      </c>
      <c r="L7" s="4" t="s">
        <v>863</v>
      </c>
      <c r="M7" s="4" t="s">
        <v>863</v>
      </c>
      <c r="N7" s="4" t="s">
        <v>863</v>
      </c>
      <c r="O7" s="4" t="s">
        <v>863</v>
      </c>
      <c r="P7" s="4" t="s">
        <v>863</v>
      </c>
      <c r="Q7" s="4" t="s">
        <v>863</v>
      </c>
      <c r="R7" s="4" t="s">
        <v>863</v>
      </c>
      <c r="S7" s="4" t="s">
        <v>863</v>
      </c>
      <c r="T7" s="4" t="s">
        <v>863</v>
      </c>
      <c r="U7" s="4" t="s">
        <v>863</v>
      </c>
      <c r="V7" s="4" t="s">
        <v>863</v>
      </c>
      <c r="W7" s="4" t="s">
        <v>863</v>
      </c>
      <c r="X7" s="4" t="s">
        <v>863</v>
      </c>
      <c r="Y7" s="4" t="s">
        <v>863</v>
      </c>
    </row>
    <row r="8" spans="1:25" ht="27" x14ac:dyDescent="0.25">
      <c r="A8" s="21" t="s">
        <v>1</v>
      </c>
      <c r="B8" s="4">
        <v>7</v>
      </c>
      <c r="C8" s="12" t="s">
        <v>854</v>
      </c>
      <c r="D8" s="12" t="s">
        <v>855</v>
      </c>
      <c r="E8" s="22" t="s">
        <v>857</v>
      </c>
      <c r="F8" s="17" t="s">
        <v>863</v>
      </c>
      <c r="G8" s="4" t="s">
        <v>863</v>
      </c>
      <c r="H8" s="4" t="s">
        <v>863</v>
      </c>
      <c r="I8" s="4" t="s">
        <v>863</v>
      </c>
      <c r="J8" s="4" t="s">
        <v>863</v>
      </c>
      <c r="K8" s="4" t="s">
        <v>863</v>
      </c>
      <c r="L8" s="4" t="s">
        <v>863</v>
      </c>
      <c r="M8" s="4" t="s">
        <v>863</v>
      </c>
      <c r="N8" s="4" t="s">
        <v>863</v>
      </c>
      <c r="O8" s="4" t="s">
        <v>863</v>
      </c>
      <c r="P8" s="4" t="s">
        <v>863</v>
      </c>
      <c r="Q8" s="4" t="s">
        <v>863</v>
      </c>
      <c r="R8" s="4" t="s">
        <v>863</v>
      </c>
      <c r="S8" s="4" t="s">
        <v>863</v>
      </c>
      <c r="T8" s="4" t="s">
        <v>863</v>
      </c>
      <c r="U8" s="4" t="s">
        <v>863</v>
      </c>
      <c r="V8" s="4" t="s">
        <v>863</v>
      </c>
      <c r="W8" s="4" t="s">
        <v>863</v>
      </c>
      <c r="X8" s="4" t="s">
        <v>863</v>
      </c>
      <c r="Y8" s="4" t="s">
        <v>863</v>
      </c>
    </row>
    <row r="9" spans="1:25" ht="27" x14ac:dyDescent="0.25">
      <c r="A9" s="21" t="s">
        <v>2</v>
      </c>
      <c r="B9" s="4">
        <v>8</v>
      </c>
      <c r="C9" s="12" t="s">
        <v>850</v>
      </c>
      <c r="D9" s="12" t="s">
        <v>851</v>
      </c>
      <c r="E9" s="22" t="s">
        <v>857</v>
      </c>
      <c r="F9" s="17" t="s">
        <v>863</v>
      </c>
      <c r="G9" s="4" t="s">
        <v>863</v>
      </c>
      <c r="H9" s="4" t="s">
        <v>863</v>
      </c>
      <c r="I9" s="4" t="s">
        <v>863</v>
      </c>
      <c r="J9" s="4" t="s">
        <v>863</v>
      </c>
      <c r="K9" s="4" t="s">
        <v>863</v>
      </c>
      <c r="L9" s="4" t="s">
        <v>863</v>
      </c>
      <c r="M9" s="4" t="s">
        <v>863</v>
      </c>
      <c r="N9" s="4" t="s">
        <v>863</v>
      </c>
      <c r="O9" s="4" t="s">
        <v>863</v>
      </c>
      <c r="P9" s="4" t="s">
        <v>863</v>
      </c>
      <c r="Q9" s="4" t="s">
        <v>863</v>
      </c>
      <c r="R9" s="4" t="s">
        <v>863</v>
      </c>
      <c r="S9" s="4" t="s">
        <v>863</v>
      </c>
      <c r="T9" s="4" t="s">
        <v>863</v>
      </c>
      <c r="U9" s="4" t="s">
        <v>863</v>
      </c>
      <c r="V9" s="4" t="s">
        <v>863</v>
      </c>
      <c r="W9" s="4" t="s">
        <v>863</v>
      </c>
      <c r="X9" s="4" t="s">
        <v>863</v>
      </c>
      <c r="Y9" s="4" t="s">
        <v>863</v>
      </c>
    </row>
    <row r="10" spans="1:25" ht="27" x14ac:dyDescent="0.25">
      <c r="A10" s="21" t="s">
        <v>3</v>
      </c>
      <c r="B10" s="4">
        <v>1</v>
      </c>
      <c r="C10" s="12" t="s">
        <v>850</v>
      </c>
      <c r="D10" s="12" t="s">
        <v>851</v>
      </c>
      <c r="E10" s="22" t="s">
        <v>857</v>
      </c>
      <c r="F10" s="17" t="s">
        <v>863</v>
      </c>
      <c r="G10" s="4" t="s">
        <v>863</v>
      </c>
      <c r="H10" s="4" t="s">
        <v>863</v>
      </c>
      <c r="I10" s="4" t="s">
        <v>863</v>
      </c>
      <c r="J10" s="4" t="s">
        <v>863</v>
      </c>
      <c r="K10" s="4" t="s">
        <v>863</v>
      </c>
      <c r="L10" s="4" t="s">
        <v>863</v>
      </c>
      <c r="M10" s="4" t="s">
        <v>863</v>
      </c>
      <c r="N10" s="4" t="s">
        <v>863</v>
      </c>
      <c r="O10" s="4" t="s">
        <v>863</v>
      </c>
      <c r="P10" s="4" t="s">
        <v>863</v>
      </c>
      <c r="Q10" s="4" t="s">
        <v>863</v>
      </c>
      <c r="R10" s="4" t="s">
        <v>863</v>
      </c>
      <c r="S10" s="4" t="s">
        <v>863</v>
      </c>
      <c r="T10" s="4" t="s">
        <v>863</v>
      </c>
      <c r="U10" s="4" t="s">
        <v>863</v>
      </c>
      <c r="V10" s="4" t="s">
        <v>863</v>
      </c>
      <c r="W10" s="4" t="s">
        <v>863</v>
      </c>
      <c r="X10" s="4" t="s">
        <v>863</v>
      </c>
      <c r="Y10" s="4" t="s">
        <v>863</v>
      </c>
    </row>
    <row r="11" spans="1:25" ht="27" x14ac:dyDescent="0.25">
      <c r="A11" s="21" t="s">
        <v>4</v>
      </c>
      <c r="B11" s="4">
        <v>3</v>
      </c>
      <c r="C11" s="12" t="s">
        <v>850</v>
      </c>
      <c r="D11" s="12" t="s">
        <v>851</v>
      </c>
      <c r="E11" s="22" t="s">
        <v>857</v>
      </c>
      <c r="F11" s="17" t="s">
        <v>863</v>
      </c>
      <c r="G11" s="4" t="s">
        <v>863</v>
      </c>
      <c r="H11" s="4" t="s">
        <v>863</v>
      </c>
      <c r="I11" s="4" t="s">
        <v>863</v>
      </c>
      <c r="J11" s="4" t="s">
        <v>863</v>
      </c>
      <c r="K11" s="4" t="s">
        <v>863</v>
      </c>
      <c r="L11" s="4" t="s">
        <v>863</v>
      </c>
      <c r="M11" s="4" t="s">
        <v>863</v>
      </c>
      <c r="N11" s="4" t="s">
        <v>863</v>
      </c>
      <c r="O11" s="4" t="s">
        <v>863</v>
      </c>
      <c r="P11" s="4" t="s">
        <v>863</v>
      </c>
      <c r="Q11" s="4" t="s">
        <v>863</v>
      </c>
      <c r="R11" s="4" t="s">
        <v>863</v>
      </c>
      <c r="S11" s="4" t="s">
        <v>863</v>
      </c>
      <c r="T11" s="4" t="s">
        <v>863</v>
      </c>
      <c r="U11" s="4" t="s">
        <v>863</v>
      </c>
      <c r="V11" s="4" t="s">
        <v>863</v>
      </c>
      <c r="W11" s="4" t="s">
        <v>863</v>
      </c>
      <c r="X11" s="4" t="s">
        <v>863</v>
      </c>
      <c r="Y11" s="4" t="s">
        <v>863</v>
      </c>
    </row>
    <row r="12" spans="1:25" ht="27" x14ac:dyDescent="0.25">
      <c r="A12" s="21" t="s">
        <v>5</v>
      </c>
      <c r="B12" s="4">
        <v>1</v>
      </c>
      <c r="C12" s="12" t="s">
        <v>850</v>
      </c>
      <c r="D12" s="12" t="s">
        <v>856</v>
      </c>
      <c r="E12" s="22" t="s">
        <v>857</v>
      </c>
      <c r="F12" s="17" t="s">
        <v>863</v>
      </c>
      <c r="G12" s="4" t="s">
        <v>863</v>
      </c>
      <c r="H12" s="4" t="s">
        <v>863</v>
      </c>
      <c r="I12" s="4" t="s">
        <v>863</v>
      </c>
      <c r="J12" s="4" t="s">
        <v>863</v>
      </c>
      <c r="K12" s="4" t="s">
        <v>863</v>
      </c>
      <c r="L12" s="4" t="s">
        <v>863</v>
      </c>
      <c r="M12" s="4" t="s">
        <v>863</v>
      </c>
      <c r="N12" s="4" t="s">
        <v>863</v>
      </c>
      <c r="O12" s="4" t="s">
        <v>863</v>
      </c>
      <c r="P12" s="4" t="s">
        <v>863</v>
      </c>
      <c r="Q12" s="4" t="s">
        <v>863</v>
      </c>
      <c r="R12" s="4" t="s">
        <v>863</v>
      </c>
      <c r="S12" s="4" t="s">
        <v>863</v>
      </c>
      <c r="T12" s="4" t="s">
        <v>863</v>
      </c>
      <c r="U12" s="4" t="s">
        <v>863</v>
      </c>
      <c r="V12" s="4" t="s">
        <v>863</v>
      </c>
      <c r="W12" s="4" t="s">
        <v>863</v>
      </c>
      <c r="X12" s="4" t="s">
        <v>863</v>
      </c>
      <c r="Y12" s="4" t="s">
        <v>863</v>
      </c>
    </row>
    <row r="13" spans="1:25" x14ac:dyDescent="0.25">
      <c r="A13" s="21" t="s">
        <v>8</v>
      </c>
      <c r="B13" s="4">
        <v>138247</v>
      </c>
      <c r="C13" s="4"/>
      <c r="D13" s="4"/>
      <c r="E13" s="23"/>
      <c r="F13" s="17" t="s">
        <v>863</v>
      </c>
      <c r="G13" s="4" t="s">
        <v>863</v>
      </c>
      <c r="H13" s="4" t="s">
        <v>863</v>
      </c>
      <c r="I13" s="4" t="s">
        <v>863</v>
      </c>
      <c r="J13" s="4" t="s">
        <v>863</v>
      </c>
      <c r="K13" s="4" t="s">
        <v>863</v>
      </c>
      <c r="L13" s="4" t="s">
        <v>863</v>
      </c>
      <c r="M13" s="4" t="s">
        <v>863</v>
      </c>
      <c r="N13" s="4" t="s">
        <v>863</v>
      </c>
      <c r="O13" s="4" t="s">
        <v>863</v>
      </c>
      <c r="P13" s="4" t="s">
        <v>863</v>
      </c>
      <c r="Q13" s="4" t="s">
        <v>863</v>
      </c>
      <c r="R13" s="4" t="s">
        <v>863</v>
      </c>
      <c r="S13" s="4" t="s">
        <v>863</v>
      </c>
      <c r="T13" s="4" t="s">
        <v>863</v>
      </c>
      <c r="U13" s="4" t="s">
        <v>863</v>
      </c>
      <c r="V13" s="4" t="s">
        <v>863</v>
      </c>
      <c r="W13" s="4" t="s">
        <v>863</v>
      </c>
      <c r="X13" s="4" t="s">
        <v>863</v>
      </c>
      <c r="Y13" s="4" t="s">
        <v>863</v>
      </c>
    </row>
    <row r="14" spans="1:25" s="30" customFormat="1" ht="15.75" thickBot="1" x14ac:dyDescent="0.3">
      <c r="A14" s="24" t="s">
        <v>849</v>
      </c>
      <c r="B14" s="31">
        <v>89061694.400000006</v>
      </c>
      <c r="C14" s="25"/>
      <c r="D14" s="25"/>
      <c r="E14" s="26"/>
      <c r="F14" s="27">
        <v>65815034.619999997</v>
      </c>
      <c r="G14" s="28" t="s">
        <v>862</v>
      </c>
      <c r="H14" s="29" t="s">
        <v>862</v>
      </c>
      <c r="I14" s="28">
        <v>51419950.210000001</v>
      </c>
      <c r="J14" s="14">
        <v>103397115.02</v>
      </c>
      <c r="K14" s="14">
        <v>206476593.02000001</v>
      </c>
      <c r="L14" s="28" t="s">
        <v>862</v>
      </c>
      <c r="M14" s="14">
        <v>226219493.78</v>
      </c>
      <c r="N14" s="14">
        <v>105561641.08</v>
      </c>
      <c r="O14" s="28">
        <v>21398806.120000001</v>
      </c>
      <c r="P14" s="28" t="s">
        <v>862</v>
      </c>
      <c r="Q14" s="28" t="s">
        <v>862</v>
      </c>
      <c r="R14" s="28" t="s">
        <v>862</v>
      </c>
      <c r="S14" s="28">
        <v>56290738.590000004</v>
      </c>
      <c r="T14" s="28">
        <v>86037676.349999994</v>
      </c>
      <c r="U14" s="14">
        <v>197070327.03</v>
      </c>
      <c r="V14" s="14">
        <v>110694480</v>
      </c>
      <c r="W14" s="14">
        <v>114972912.86</v>
      </c>
      <c r="X14" s="28">
        <v>79356846.469999999</v>
      </c>
      <c r="Y14" s="28">
        <v>57738588.380000003</v>
      </c>
    </row>
  </sheetData>
  <dataValidations count="1">
    <dataValidation type="decimal" allowBlank="1" showInputMessage="1" showErrorMessage="1" errorTitle="Error" error="Mayor a 1" sqref="M14" xr:uid="{721D1B69-9F15-4B34-AA9A-13CF871A8D4D}">
      <formula1>0.011</formula1>
      <formula2>AC17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62A0-80A4-43BF-A5E9-FB412CE23E32}">
  <sheetPr filterMode="1"/>
  <dimension ref="A2:Y409"/>
  <sheetViews>
    <sheetView workbookViewId="0">
      <pane xSplit="5" ySplit="2" topLeftCell="F138" activePane="bottomRight" state="frozen"/>
      <selection pane="topRight" activeCell="E1" sqref="E1"/>
      <selection pane="bottomLeft" activeCell="A3" sqref="A3"/>
      <selection pane="bottomRight" activeCell="F141" sqref="F141"/>
    </sheetView>
  </sheetViews>
  <sheetFormatPr baseColWidth="10" defaultRowHeight="15" x14ac:dyDescent="0.25"/>
  <cols>
    <col min="1" max="2" width="11.42578125" style="1"/>
    <col min="3" max="3" width="50.28515625" style="1" customWidth="1"/>
    <col min="4" max="4" width="18.5703125" style="1" customWidth="1"/>
    <col min="5" max="5" width="21" style="1" bestFit="1" customWidth="1"/>
    <col min="6" max="16384" width="11.42578125" style="1"/>
  </cols>
  <sheetData>
    <row r="2" spans="1:25" ht="56.25" x14ac:dyDescent="0.25">
      <c r="A2" s="10" t="s">
        <v>858</v>
      </c>
      <c r="B2" s="10" t="s">
        <v>9</v>
      </c>
      <c r="C2" s="11" t="s">
        <v>10</v>
      </c>
      <c r="D2" s="10" t="s">
        <v>11</v>
      </c>
      <c r="E2" s="13" t="s">
        <v>12</v>
      </c>
      <c r="F2" s="5" t="s">
        <v>829</v>
      </c>
      <c r="G2" s="5" t="s">
        <v>830</v>
      </c>
      <c r="H2" s="5" t="s">
        <v>831</v>
      </c>
      <c r="I2" s="5" t="s">
        <v>832</v>
      </c>
      <c r="J2" s="5" t="s">
        <v>833</v>
      </c>
      <c r="K2" s="5" t="s">
        <v>834</v>
      </c>
      <c r="L2" s="5" t="s">
        <v>835</v>
      </c>
      <c r="M2" s="5" t="s">
        <v>836</v>
      </c>
      <c r="N2" s="5" t="s">
        <v>837</v>
      </c>
      <c r="O2" s="5" t="s">
        <v>838</v>
      </c>
      <c r="P2" s="5" t="s">
        <v>839</v>
      </c>
      <c r="Q2" s="5" t="s">
        <v>840</v>
      </c>
      <c r="R2" s="5" t="s">
        <v>841</v>
      </c>
      <c r="S2" s="5" t="s">
        <v>842</v>
      </c>
      <c r="T2" s="5" t="s">
        <v>843</v>
      </c>
      <c r="U2" s="5" t="s">
        <v>844</v>
      </c>
      <c r="V2" s="5" t="s">
        <v>845</v>
      </c>
      <c r="W2" s="5" t="s">
        <v>846</v>
      </c>
      <c r="X2" s="5" t="s">
        <v>847</v>
      </c>
      <c r="Y2" s="5" t="s">
        <v>848</v>
      </c>
    </row>
    <row r="3" spans="1:25" ht="195" x14ac:dyDescent="0.25">
      <c r="A3" s="2">
        <v>1</v>
      </c>
      <c r="B3" s="6" t="s">
        <v>13</v>
      </c>
      <c r="C3" s="7" t="s">
        <v>14</v>
      </c>
      <c r="D3" s="6" t="s">
        <v>15</v>
      </c>
      <c r="E3" s="8">
        <v>5</v>
      </c>
      <c r="F3" s="15" t="s">
        <v>863</v>
      </c>
      <c r="G3" s="15" t="s">
        <v>863</v>
      </c>
      <c r="H3" s="15" t="s">
        <v>863</v>
      </c>
      <c r="I3" s="15" t="s">
        <v>863</v>
      </c>
      <c r="J3" s="15" t="s">
        <v>863</v>
      </c>
      <c r="K3" s="15" t="s">
        <v>863</v>
      </c>
      <c r="L3" s="15" t="s">
        <v>863</v>
      </c>
      <c r="M3" s="15" t="s">
        <v>863</v>
      </c>
      <c r="N3" s="15" t="s">
        <v>863</v>
      </c>
      <c r="O3" s="15" t="s">
        <v>863</v>
      </c>
      <c r="P3" s="15" t="s">
        <v>863</v>
      </c>
      <c r="Q3" s="15" t="s">
        <v>863</v>
      </c>
      <c r="R3" s="15" t="s">
        <v>863</v>
      </c>
      <c r="S3" s="15" t="s">
        <v>863</v>
      </c>
      <c r="T3" s="15" t="s">
        <v>863</v>
      </c>
      <c r="U3" s="15" t="s">
        <v>863</v>
      </c>
      <c r="V3" s="15" t="s">
        <v>863</v>
      </c>
      <c r="W3" s="15" t="s">
        <v>863</v>
      </c>
      <c r="X3" s="15" t="s">
        <v>863</v>
      </c>
      <c r="Y3" s="15" t="s">
        <v>863</v>
      </c>
    </row>
    <row r="4" spans="1:25" ht="195" hidden="1" x14ac:dyDescent="0.25">
      <c r="A4" s="2">
        <v>2</v>
      </c>
      <c r="B4" s="6" t="s">
        <v>16</v>
      </c>
      <c r="C4" s="7" t="s">
        <v>14</v>
      </c>
      <c r="D4" s="6" t="s">
        <v>17</v>
      </c>
      <c r="E4" s="8">
        <v>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165" x14ac:dyDescent="0.25">
      <c r="A5" s="2">
        <v>3</v>
      </c>
      <c r="B5" s="6" t="s">
        <v>18</v>
      </c>
      <c r="C5" s="7" t="s">
        <v>19</v>
      </c>
      <c r="D5" s="6" t="s">
        <v>20</v>
      </c>
      <c r="E5" s="8">
        <v>52</v>
      </c>
      <c r="F5" s="15" t="s">
        <v>863</v>
      </c>
      <c r="G5" s="15" t="s">
        <v>863</v>
      </c>
      <c r="H5" s="15" t="s">
        <v>863</v>
      </c>
      <c r="I5" s="15" t="s">
        <v>863</v>
      </c>
      <c r="J5" s="15" t="s">
        <v>863</v>
      </c>
      <c r="K5" s="15" t="s">
        <v>863</v>
      </c>
      <c r="L5" s="15" t="s">
        <v>863</v>
      </c>
      <c r="M5" s="15" t="s">
        <v>863</v>
      </c>
      <c r="N5" s="15" t="s">
        <v>863</v>
      </c>
      <c r="O5" s="15" t="s">
        <v>863</v>
      </c>
      <c r="P5" s="15" t="s">
        <v>863</v>
      </c>
      <c r="Q5" s="15" t="s">
        <v>863</v>
      </c>
      <c r="R5" s="15" t="s">
        <v>863</v>
      </c>
      <c r="S5" s="15" t="s">
        <v>863</v>
      </c>
      <c r="T5" s="15" t="s">
        <v>863</v>
      </c>
      <c r="U5" s="15" t="s">
        <v>863</v>
      </c>
      <c r="V5" s="15" t="s">
        <v>863</v>
      </c>
      <c r="W5" s="15" t="s">
        <v>863</v>
      </c>
      <c r="X5" s="15" t="s">
        <v>863</v>
      </c>
      <c r="Y5" s="15" t="s">
        <v>863</v>
      </c>
    </row>
    <row r="6" spans="1:25" ht="210" hidden="1" x14ac:dyDescent="0.25">
      <c r="A6" s="2">
        <v>4</v>
      </c>
      <c r="B6" s="6" t="s">
        <v>21</v>
      </c>
      <c r="C6" s="7" t="s">
        <v>22</v>
      </c>
      <c r="D6" s="6" t="s">
        <v>23</v>
      </c>
      <c r="E6" s="8">
        <v>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60" hidden="1" x14ac:dyDescent="0.25">
      <c r="A7" s="2">
        <v>5</v>
      </c>
      <c r="B7" s="6" t="s">
        <v>24</v>
      </c>
      <c r="C7" s="7" t="s">
        <v>25</v>
      </c>
      <c r="D7" s="6" t="s">
        <v>26</v>
      </c>
      <c r="E7" s="8">
        <v>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105" hidden="1" x14ac:dyDescent="0.25">
      <c r="A8" s="2">
        <v>6</v>
      </c>
      <c r="B8" s="6" t="s">
        <v>27</v>
      </c>
      <c r="C8" s="7" t="s">
        <v>28</v>
      </c>
      <c r="D8" s="6" t="s">
        <v>26</v>
      </c>
      <c r="E8" s="8">
        <v>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75" x14ac:dyDescent="0.25">
      <c r="A9" s="2">
        <v>7</v>
      </c>
      <c r="B9" s="6" t="s">
        <v>29</v>
      </c>
      <c r="C9" s="7" t="s">
        <v>30</v>
      </c>
      <c r="D9" s="6" t="s">
        <v>31</v>
      </c>
      <c r="E9" s="8">
        <v>39</v>
      </c>
      <c r="F9" s="15" t="s">
        <v>863</v>
      </c>
      <c r="G9" s="15" t="s">
        <v>863</v>
      </c>
      <c r="H9" s="15" t="s">
        <v>863</v>
      </c>
      <c r="I9" s="15" t="s">
        <v>863</v>
      </c>
      <c r="J9" s="15" t="s">
        <v>863</v>
      </c>
      <c r="K9" s="15" t="s">
        <v>863</v>
      </c>
      <c r="L9" s="15" t="s">
        <v>863</v>
      </c>
      <c r="M9" s="15" t="s">
        <v>863</v>
      </c>
      <c r="N9" s="15" t="s">
        <v>863</v>
      </c>
      <c r="O9" s="15" t="s">
        <v>863</v>
      </c>
      <c r="P9" s="15" t="s">
        <v>863</v>
      </c>
      <c r="Q9" s="15" t="s">
        <v>863</v>
      </c>
      <c r="R9" s="15" t="s">
        <v>863</v>
      </c>
      <c r="S9" s="15" t="s">
        <v>863</v>
      </c>
      <c r="T9" s="15" t="s">
        <v>863</v>
      </c>
      <c r="U9" s="15" t="s">
        <v>863</v>
      </c>
      <c r="V9" s="15" t="s">
        <v>863</v>
      </c>
      <c r="W9" s="15" t="s">
        <v>863</v>
      </c>
      <c r="X9" s="15" t="s">
        <v>863</v>
      </c>
      <c r="Y9" s="15" t="s">
        <v>863</v>
      </c>
    </row>
    <row r="10" spans="1:25" ht="150" hidden="1" x14ac:dyDescent="0.25">
      <c r="A10" s="2">
        <v>8</v>
      </c>
      <c r="B10" s="6" t="s">
        <v>32</v>
      </c>
      <c r="C10" s="7" t="s">
        <v>33</v>
      </c>
      <c r="D10" s="6" t="s">
        <v>34</v>
      </c>
      <c r="E10" s="8">
        <v>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375" hidden="1" x14ac:dyDescent="0.25">
      <c r="A11" s="2">
        <v>9</v>
      </c>
      <c r="B11" s="6" t="s">
        <v>35</v>
      </c>
      <c r="C11" s="7" t="s">
        <v>36</v>
      </c>
      <c r="D11" s="6" t="s">
        <v>37</v>
      </c>
      <c r="E11" s="8">
        <v>0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20" x14ac:dyDescent="0.25">
      <c r="A12" s="2">
        <v>10</v>
      </c>
      <c r="B12" s="6" t="s">
        <v>38</v>
      </c>
      <c r="C12" s="7" t="s">
        <v>39</v>
      </c>
      <c r="D12" s="6" t="s">
        <v>40</v>
      </c>
      <c r="E12" s="8">
        <v>10</v>
      </c>
      <c r="F12" s="15" t="s">
        <v>863</v>
      </c>
      <c r="G12" s="15" t="s">
        <v>863</v>
      </c>
      <c r="H12" s="15" t="s">
        <v>863</v>
      </c>
      <c r="I12" s="15" t="s">
        <v>863</v>
      </c>
      <c r="J12" s="15" t="s">
        <v>863</v>
      </c>
      <c r="K12" s="15" t="s">
        <v>863</v>
      </c>
      <c r="L12" s="15" t="s">
        <v>863</v>
      </c>
      <c r="M12" s="15" t="s">
        <v>863</v>
      </c>
      <c r="N12" s="15" t="s">
        <v>863</v>
      </c>
      <c r="O12" s="15" t="s">
        <v>863</v>
      </c>
      <c r="P12" s="15" t="s">
        <v>863</v>
      </c>
      <c r="Q12" s="15" t="s">
        <v>863</v>
      </c>
      <c r="R12" s="15" t="s">
        <v>863</v>
      </c>
      <c r="S12" s="15" t="s">
        <v>863</v>
      </c>
      <c r="T12" s="15" t="s">
        <v>863</v>
      </c>
      <c r="U12" s="15" t="s">
        <v>863</v>
      </c>
      <c r="V12" s="15" t="s">
        <v>863</v>
      </c>
      <c r="W12" s="15" t="s">
        <v>863</v>
      </c>
      <c r="X12" s="15" t="s">
        <v>863</v>
      </c>
      <c r="Y12" s="15" t="s">
        <v>863</v>
      </c>
    </row>
    <row r="13" spans="1:25" ht="120" x14ac:dyDescent="0.25">
      <c r="A13" s="2">
        <v>11</v>
      </c>
      <c r="B13" s="6" t="s">
        <v>41</v>
      </c>
      <c r="C13" s="7" t="s">
        <v>39</v>
      </c>
      <c r="D13" s="6" t="s">
        <v>15</v>
      </c>
      <c r="E13" s="8">
        <v>78</v>
      </c>
      <c r="F13" s="15" t="s">
        <v>863</v>
      </c>
      <c r="G13" s="15" t="s">
        <v>863</v>
      </c>
      <c r="H13" s="15" t="s">
        <v>863</v>
      </c>
      <c r="I13" s="15" t="s">
        <v>863</v>
      </c>
      <c r="J13" s="15" t="s">
        <v>863</v>
      </c>
      <c r="K13" s="15" t="s">
        <v>863</v>
      </c>
      <c r="L13" s="15" t="s">
        <v>863</v>
      </c>
      <c r="M13" s="15" t="s">
        <v>863</v>
      </c>
      <c r="N13" s="15" t="s">
        <v>863</v>
      </c>
      <c r="O13" s="15" t="s">
        <v>863</v>
      </c>
      <c r="P13" s="15" t="s">
        <v>863</v>
      </c>
      <c r="Q13" s="15" t="s">
        <v>863</v>
      </c>
      <c r="R13" s="15" t="s">
        <v>863</v>
      </c>
      <c r="S13" s="15" t="s">
        <v>863</v>
      </c>
      <c r="T13" s="15" t="s">
        <v>863</v>
      </c>
      <c r="U13" s="15" t="s">
        <v>863</v>
      </c>
      <c r="V13" s="15" t="s">
        <v>863</v>
      </c>
      <c r="W13" s="15" t="s">
        <v>863</v>
      </c>
      <c r="X13" s="15" t="s">
        <v>863</v>
      </c>
      <c r="Y13" s="15" t="s">
        <v>863</v>
      </c>
    </row>
    <row r="14" spans="1:25" ht="150" hidden="1" x14ac:dyDescent="0.25">
      <c r="A14" s="2">
        <v>12</v>
      </c>
      <c r="B14" s="6" t="s">
        <v>42</v>
      </c>
      <c r="C14" s="7" t="s">
        <v>43</v>
      </c>
      <c r="D14" s="6" t="s">
        <v>15</v>
      </c>
      <c r="E14" s="8"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75" hidden="1" x14ac:dyDescent="0.25">
      <c r="A15" s="2">
        <v>13</v>
      </c>
      <c r="B15" s="6" t="s">
        <v>44</v>
      </c>
      <c r="C15" s="7" t="s">
        <v>45</v>
      </c>
      <c r="D15" s="6" t="s">
        <v>46</v>
      </c>
      <c r="E15" s="8">
        <v>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90" hidden="1" x14ac:dyDescent="0.25">
      <c r="A16" s="2">
        <v>14</v>
      </c>
      <c r="B16" s="6" t="s">
        <v>47</v>
      </c>
      <c r="C16" s="7" t="s">
        <v>48</v>
      </c>
      <c r="D16" s="6" t="s">
        <v>49</v>
      </c>
      <c r="E16" s="8">
        <v>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150" x14ac:dyDescent="0.25">
      <c r="A17" s="2">
        <v>15</v>
      </c>
      <c r="B17" s="6" t="s">
        <v>50</v>
      </c>
      <c r="C17" s="7" t="s">
        <v>51</v>
      </c>
      <c r="D17" s="6" t="s">
        <v>52</v>
      </c>
      <c r="E17" s="8">
        <v>57</v>
      </c>
      <c r="F17" s="15" t="s">
        <v>863</v>
      </c>
      <c r="G17" s="15" t="s">
        <v>863</v>
      </c>
      <c r="H17" s="15" t="s">
        <v>863</v>
      </c>
      <c r="I17" s="15" t="s">
        <v>863</v>
      </c>
      <c r="J17" s="15" t="s">
        <v>863</v>
      </c>
      <c r="K17" s="15" t="s">
        <v>863</v>
      </c>
      <c r="L17" s="15" t="s">
        <v>863</v>
      </c>
      <c r="M17" s="15" t="s">
        <v>863</v>
      </c>
      <c r="N17" s="15" t="s">
        <v>863</v>
      </c>
      <c r="O17" s="15" t="s">
        <v>863</v>
      </c>
      <c r="P17" s="15" t="s">
        <v>863</v>
      </c>
      <c r="Q17" s="15" t="s">
        <v>863</v>
      </c>
      <c r="R17" s="15" t="s">
        <v>863</v>
      </c>
      <c r="S17" s="15" t="s">
        <v>863</v>
      </c>
      <c r="T17" s="15" t="s">
        <v>863</v>
      </c>
      <c r="U17" s="15" t="s">
        <v>863</v>
      </c>
      <c r="V17" s="15" t="s">
        <v>863</v>
      </c>
      <c r="W17" s="15" t="s">
        <v>863</v>
      </c>
      <c r="X17" s="15" t="s">
        <v>863</v>
      </c>
      <c r="Y17" s="15" t="s">
        <v>863</v>
      </c>
    </row>
    <row r="18" spans="1:25" ht="165" hidden="1" x14ac:dyDescent="0.25">
      <c r="A18" s="2">
        <v>16</v>
      </c>
      <c r="B18" s="6" t="s">
        <v>53</v>
      </c>
      <c r="C18" s="7" t="s">
        <v>54</v>
      </c>
      <c r="D18" s="6" t="s">
        <v>55</v>
      </c>
      <c r="E18" s="8"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65" hidden="1" x14ac:dyDescent="0.25">
      <c r="A19" s="2">
        <v>17</v>
      </c>
      <c r="B19" s="6" t="s">
        <v>56</v>
      </c>
      <c r="C19" s="7" t="s">
        <v>54</v>
      </c>
      <c r="D19" s="6" t="s">
        <v>57</v>
      </c>
      <c r="E19" s="8"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285" hidden="1" x14ac:dyDescent="0.25">
      <c r="A20" s="2">
        <v>18</v>
      </c>
      <c r="B20" s="6" t="s">
        <v>58</v>
      </c>
      <c r="C20" s="7" t="s">
        <v>59</v>
      </c>
      <c r="D20" s="6" t="s">
        <v>60</v>
      </c>
      <c r="E20" s="8"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180" x14ac:dyDescent="0.25">
      <c r="A21" s="2">
        <v>19</v>
      </c>
      <c r="B21" s="6" t="s">
        <v>61</v>
      </c>
      <c r="C21" s="7" t="s">
        <v>62</v>
      </c>
      <c r="D21" s="6" t="s">
        <v>15</v>
      </c>
      <c r="E21" s="8">
        <v>60</v>
      </c>
      <c r="F21" s="15" t="s">
        <v>863</v>
      </c>
      <c r="G21" s="15" t="s">
        <v>863</v>
      </c>
      <c r="H21" s="15" t="s">
        <v>863</v>
      </c>
      <c r="I21" s="15" t="s">
        <v>863</v>
      </c>
      <c r="J21" s="15" t="s">
        <v>863</v>
      </c>
      <c r="K21" s="15" t="s">
        <v>863</v>
      </c>
      <c r="L21" s="15" t="s">
        <v>863</v>
      </c>
      <c r="M21" s="15" t="s">
        <v>863</v>
      </c>
      <c r="N21" s="15" t="s">
        <v>863</v>
      </c>
      <c r="O21" s="15" t="s">
        <v>863</v>
      </c>
      <c r="P21" s="15" t="s">
        <v>863</v>
      </c>
      <c r="Q21" s="15" t="s">
        <v>863</v>
      </c>
      <c r="R21" s="15" t="s">
        <v>863</v>
      </c>
      <c r="S21" s="15" t="s">
        <v>863</v>
      </c>
      <c r="T21" s="15" t="s">
        <v>863</v>
      </c>
      <c r="U21" s="15" t="s">
        <v>863</v>
      </c>
      <c r="V21" s="15" t="s">
        <v>863</v>
      </c>
      <c r="W21" s="15" t="s">
        <v>863</v>
      </c>
      <c r="X21" s="15" t="s">
        <v>863</v>
      </c>
      <c r="Y21" s="15" t="s">
        <v>863</v>
      </c>
    </row>
    <row r="22" spans="1:25" ht="210" hidden="1" x14ac:dyDescent="0.25">
      <c r="A22" s="2">
        <v>20</v>
      </c>
      <c r="B22" s="6" t="s">
        <v>63</v>
      </c>
      <c r="C22" s="7" t="s">
        <v>64</v>
      </c>
      <c r="D22" s="6" t="s">
        <v>65</v>
      </c>
      <c r="E22" s="8"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150" x14ac:dyDescent="0.25">
      <c r="A23" s="2">
        <v>21</v>
      </c>
      <c r="B23" s="6" t="s">
        <v>66</v>
      </c>
      <c r="C23" s="7" t="s">
        <v>67</v>
      </c>
      <c r="D23" s="6" t="s">
        <v>68</v>
      </c>
      <c r="E23" s="8">
        <v>77</v>
      </c>
      <c r="F23" s="15" t="s">
        <v>863</v>
      </c>
      <c r="G23" s="15" t="s">
        <v>863</v>
      </c>
      <c r="H23" s="15" t="s">
        <v>863</v>
      </c>
      <c r="I23" s="15" t="s">
        <v>863</v>
      </c>
      <c r="J23" s="15" t="s">
        <v>863</v>
      </c>
      <c r="K23" s="15" t="s">
        <v>863</v>
      </c>
      <c r="L23" s="15" t="s">
        <v>863</v>
      </c>
      <c r="M23" s="15" t="s">
        <v>863</v>
      </c>
      <c r="N23" s="15" t="s">
        <v>863</v>
      </c>
      <c r="O23" s="15" t="s">
        <v>863</v>
      </c>
      <c r="P23" s="15" t="s">
        <v>863</v>
      </c>
      <c r="Q23" s="15" t="s">
        <v>863</v>
      </c>
      <c r="R23" s="15" t="s">
        <v>863</v>
      </c>
      <c r="S23" s="15" t="s">
        <v>863</v>
      </c>
      <c r="T23" s="15" t="s">
        <v>863</v>
      </c>
      <c r="U23" s="15" t="s">
        <v>863</v>
      </c>
      <c r="V23" s="15" t="s">
        <v>863</v>
      </c>
      <c r="W23" s="15" t="s">
        <v>863</v>
      </c>
      <c r="X23" s="15" t="s">
        <v>863</v>
      </c>
      <c r="Y23" s="15" t="s">
        <v>863</v>
      </c>
    </row>
    <row r="24" spans="1:25" ht="165" x14ac:dyDescent="0.25">
      <c r="A24" s="2">
        <v>22</v>
      </c>
      <c r="B24" s="6" t="s">
        <v>69</v>
      </c>
      <c r="C24" s="7" t="s">
        <v>70</v>
      </c>
      <c r="D24" s="6" t="s">
        <v>15</v>
      </c>
      <c r="E24" s="8">
        <v>67</v>
      </c>
      <c r="F24" s="15" t="s">
        <v>863</v>
      </c>
      <c r="G24" s="15" t="s">
        <v>863</v>
      </c>
      <c r="H24" s="15" t="s">
        <v>863</v>
      </c>
      <c r="I24" s="15" t="s">
        <v>863</v>
      </c>
      <c r="J24" s="15" t="s">
        <v>863</v>
      </c>
      <c r="K24" s="15" t="s">
        <v>863</v>
      </c>
      <c r="L24" s="15" t="s">
        <v>863</v>
      </c>
      <c r="M24" s="15" t="s">
        <v>863</v>
      </c>
      <c r="N24" s="15" t="s">
        <v>863</v>
      </c>
      <c r="O24" s="15" t="s">
        <v>863</v>
      </c>
      <c r="P24" s="15" t="s">
        <v>863</v>
      </c>
      <c r="Q24" s="15" t="s">
        <v>863</v>
      </c>
      <c r="R24" s="15" t="s">
        <v>863</v>
      </c>
      <c r="S24" s="15" t="s">
        <v>863</v>
      </c>
      <c r="T24" s="15" t="s">
        <v>863</v>
      </c>
      <c r="U24" s="15" t="s">
        <v>863</v>
      </c>
      <c r="V24" s="15" t="s">
        <v>863</v>
      </c>
      <c r="W24" s="15" t="s">
        <v>863</v>
      </c>
      <c r="X24" s="15" t="s">
        <v>863</v>
      </c>
      <c r="Y24" s="15" t="s">
        <v>863</v>
      </c>
    </row>
    <row r="25" spans="1:25" ht="165" hidden="1" x14ac:dyDescent="0.25">
      <c r="A25" s="2">
        <v>23</v>
      </c>
      <c r="B25" s="6" t="s">
        <v>71</v>
      </c>
      <c r="C25" s="7" t="s">
        <v>70</v>
      </c>
      <c r="D25" s="6" t="s">
        <v>72</v>
      </c>
      <c r="E25" s="8"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165" hidden="1" x14ac:dyDescent="0.25">
      <c r="A26" s="2">
        <v>24</v>
      </c>
      <c r="B26" s="6" t="s">
        <v>73</v>
      </c>
      <c r="C26" s="7" t="s">
        <v>70</v>
      </c>
      <c r="D26" s="6" t="s">
        <v>74</v>
      </c>
      <c r="E26" s="8">
        <v>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150" hidden="1" x14ac:dyDescent="0.25">
      <c r="A27" s="2">
        <v>25</v>
      </c>
      <c r="B27" s="6" t="s">
        <v>75</v>
      </c>
      <c r="C27" s="7" t="s">
        <v>76</v>
      </c>
      <c r="D27" s="6" t="s">
        <v>77</v>
      </c>
      <c r="E27" s="8">
        <v>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75" x14ac:dyDescent="0.25">
      <c r="A28" s="2">
        <v>26</v>
      </c>
      <c r="B28" s="6" t="s">
        <v>78</v>
      </c>
      <c r="C28" s="7" t="s">
        <v>79</v>
      </c>
      <c r="D28" s="6" t="s">
        <v>80</v>
      </c>
      <c r="E28" s="8">
        <v>111</v>
      </c>
      <c r="F28" s="15" t="s">
        <v>863</v>
      </c>
      <c r="G28" s="15" t="s">
        <v>863</v>
      </c>
      <c r="H28" s="15" t="s">
        <v>863</v>
      </c>
      <c r="I28" s="15" t="s">
        <v>863</v>
      </c>
      <c r="J28" s="15" t="s">
        <v>863</v>
      </c>
      <c r="K28" s="15" t="s">
        <v>863</v>
      </c>
      <c r="L28" s="15" t="s">
        <v>863</v>
      </c>
      <c r="M28" s="15" t="s">
        <v>863</v>
      </c>
      <c r="N28" s="15" t="s">
        <v>863</v>
      </c>
      <c r="O28" s="15" t="s">
        <v>863</v>
      </c>
      <c r="P28" s="15" t="s">
        <v>863</v>
      </c>
      <c r="Q28" s="15" t="s">
        <v>863</v>
      </c>
      <c r="R28" s="15" t="s">
        <v>863</v>
      </c>
      <c r="S28" s="15" t="s">
        <v>863</v>
      </c>
      <c r="T28" s="15" t="s">
        <v>863</v>
      </c>
      <c r="U28" s="15" t="s">
        <v>863</v>
      </c>
      <c r="V28" s="15" t="s">
        <v>863</v>
      </c>
      <c r="W28" s="15" t="s">
        <v>863</v>
      </c>
      <c r="X28" s="15" t="s">
        <v>863</v>
      </c>
      <c r="Y28" s="15" t="s">
        <v>863</v>
      </c>
    </row>
    <row r="29" spans="1:25" ht="120" x14ac:dyDescent="0.25">
      <c r="A29" s="2">
        <v>27</v>
      </c>
      <c r="B29" s="6" t="s">
        <v>81</v>
      </c>
      <c r="C29" s="7" t="s">
        <v>82</v>
      </c>
      <c r="D29" s="6" t="s">
        <v>15</v>
      </c>
      <c r="E29" s="8">
        <v>44</v>
      </c>
      <c r="F29" s="15" t="s">
        <v>863</v>
      </c>
      <c r="G29" s="15" t="s">
        <v>863</v>
      </c>
      <c r="H29" s="15" t="s">
        <v>863</v>
      </c>
      <c r="I29" s="15" t="s">
        <v>863</v>
      </c>
      <c r="J29" s="15" t="s">
        <v>863</v>
      </c>
      <c r="K29" s="15" t="s">
        <v>863</v>
      </c>
      <c r="L29" s="15" t="s">
        <v>863</v>
      </c>
      <c r="M29" s="15" t="s">
        <v>863</v>
      </c>
      <c r="N29" s="15" t="s">
        <v>863</v>
      </c>
      <c r="O29" s="15" t="s">
        <v>863</v>
      </c>
      <c r="P29" s="15" t="s">
        <v>863</v>
      </c>
      <c r="Q29" s="15" t="s">
        <v>863</v>
      </c>
      <c r="R29" s="15" t="s">
        <v>863</v>
      </c>
      <c r="S29" s="15" t="s">
        <v>863</v>
      </c>
      <c r="T29" s="15" t="s">
        <v>863</v>
      </c>
      <c r="U29" s="15" t="s">
        <v>863</v>
      </c>
      <c r="V29" s="15" t="s">
        <v>863</v>
      </c>
      <c r="W29" s="15" t="s">
        <v>863</v>
      </c>
      <c r="X29" s="15" t="s">
        <v>863</v>
      </c>
      <c r="Y29" s="15" t="s">
        <v>863</v>
      </c>
    </row>
    <row r="30" spans="1:25" ht="150" hidden="1" x14ac:dyDescent="0.25">
      <c r="A30" s="2">
        <v>28</v>
      </c>
      <c r="B30" s="6" t="s">
        <v>83</v>
      </c>
      <c r="C30" s="7" t="s">
        <v>84</v>
      </c>
      <c r="D30" s="6" t="s">
        <v>55</v>
      </c>
      <c r="E30" s="8"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50" hidden="1" x14ac:dyDescent="0.25">
      <c r="A31" s="2">
        <v>29</v>
      </c>
      <c r="B31" s="6" t="s">
        <v>85</v>
      </c>
      <c r="C31" s="7" t="s">
        <v>84</v>
      </c>
      <c r="D31" s="6" t="s">
        <v>86</v>
      </c>
      <c r="E31" s="8"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80" x14ac:dyDescent="0.25">
      <c r="A32" s="2">
        <v>30</v>
      </c>
      <c r="B32" s="6" t="s">
        <v>87</v>
      </c>
      <c r="C32" s="7" t="s">
        <v>88</v>
      </c>
      <c r="D32" s="6" t="s">
        <v>77</v>
      </c>
      <c r="E32" s="8">
        <v>129</v>
      </c>
      <c r="F32" s="15" t="s">
        <v>863</v>
      </c>
      <c r="G32" s="15" t="s">
        <v>863</v>
      </c>
      <c r="H32" s="15" t="s">
        <v>863</v>
      </c>
      <c r="I32" s="15" t="s">
        <v>863</v>
      </c>
      <c r="J32" s="15" t="s">
        <v>863</v>
      </c>
      <c r="K32" s="15" t="s">
        <v>863</v>
      </c>
      <c r="L32" s="15" t="s">
        <v>863</v>
      </c>
      <c r="M32" s="15" t="s">
        <v>863</v>
      </c>
      <c r="N32" s="15" t="s">
        <v>863</v>
      </c>
      <c r="O32" s="15" t="s">
        <v>863</v>
      </c>
      <c r="P32" s="15" t="s">
        <v>863</v>
      </c>
      <c r="Q32" s="15" t="s">
        <v>863</v>
      </c>
      <c r="R32" s="15" t="s">
        <v>863</v>
      </c>
      <c r="S32" s="15" t="s">
        <v>863</v>
      </c>
      <c r="T32" s="15" t="s">
        <v>863</v>
      </c>
      <c r="U32" s="15" t="s">
        <v>863</v>
      </c>
      <c r="V32" s="15" t="s">
        <v>863</v>
      </c>
      <c r="W32" s="15" t="s">
        <v>863</v>
      </c>
      <c r="X32" s="15" t="s">
        <v>863</v>
      </c>
      <c r="Y32" s="15" t="s">
        <v>863</v>
      </c>
    </row>
    <row r="33" spans="1:25" ht="180" hidden="1" x14ac:dyDescent="0.25">
      <c r="A33" s="2">
        <v>31</v>
      </c>
      <c r="B33" s="6" t="s">
        <v>89</v>
      </c>
      <c r="C33" s="7" t="s">
        <v>88</v>
      </c>
      <c r="D33" s="6" t="s">
        <v>90</v>
      </c>
      <c r="E33" s="8">
        <v>0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80" hidden="1" x14ac:dyDescent="0.25">
      <c r="A34" s="2">
        <v>32</v>
      </c>
      <c r="B34" s="6" t="s">
        <v>91</v>
      </c>
      <c r="C34" s="7" t="s">
        <v>92</v>
      </c>
      <c r="D34" s="6" t="s">
        <v>93</v>
      </c>
      <c r="E34" s="8">
        <v>0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60" x14ac:dyDescent="0.25">
      <c r="A35" s="2">
        <v>33</v>
      </c>
      <c r="B35" s="6" t="s">
        <v>94</v>
      </c>
      <c r="C35" s="7" t="s">
        <v>95</v>
      </c>
      <c r="D35" s="6" t="s">
        <v>15</v>
      </c>
      <c r="E35" s="8">
        <v>41</v>
      </c>
      <c r="F35" s="15" t="s">
        <v>863</v>
      </c>
      <c r="G35" s="15" t="s">
        <v>863</v>
      </c>
      <c r="H35" s="15" t="s">
        <v>863</v>
      </c>
      <c r="I35" s="15" t="s">
        <v>863</v>
      </c>
      <c r="J35" s="15" t="s">
        <v>863</v>
      </c>
      <c r="K35" s="15" t="s">
        <v>863</v>
      </c>
      <c r="L35" s="15" t="s">
        <v>863</v>
      </c>
      <c r="M35" s="15" t="s">
        <v>863</v>
      </c>
      <c r="N35" s="15" t="s">
        <v>863</v>
      </c>
      <c r="O35" s="15" t="s">
        <v>863</v>
      </c>
      <c r="P35" s="15" t="s">
        <v>863</v>
      </c>
      <c r="Q35" s="15" t="s">
        <v>863</v>
      </c>
      <c r="R35" s="15" t="s">
        <v>863</v>
      </c>
      <c r="S35" s="15" t="s">
        <v>863</v>
      </c>
      <c r="T35" s="15" t="s">
        <v>863</v>
      </c>
      <c r="U35" s="15" t="s">
        <v>863</v>
      </c>
      <c r="V35" s="15" t="s">
        <v>863</v>
      </c>
      <c r="W35" s="15" t="s">
        <v>863</v>
      </c>
      <c r="X35" s="15" t="s">
        <v>863</v>
      </c>
      <c r="Y35" s="15" t="s">
        <v>863</v>
      </c>
    </row>
    <row r="36" spans="1:25" ht="60" hidden="1" x14ac:dyDescent="0.25">
      <c r="A36" s="2">
        <v>34</v>
      </c>
      <c r="B36" s="6" t="s">
        <v>96</v>
      </c>
      <c r="C36" s="7" t="s">
        <v>97</v>
      </c>
      <c r="D36" s="6" t="s">
        <v>98</v>
      </c>
      <c r="E36" s="8">
        <v>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75" hidden="1" x14ac:dyDescent="0.25">
      <c r="A37" s="2">
        <v>35</v>
      </c>
      <c r="B37" s="6" t="s">
        <v>99</v>
      </c>
      <c r="C37" s="7" t="s">
        <v>100</v>
      </c>
      <c r="D37" s="6" t="s">
        <v>101</v>
      </c>
      <c r="E37" s="8">
        <v>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60" x14ac:dyDescent="0.25">
      <c r="A38" s="2">
        <v>36</v>
      </c>
      <c r="B38" s="6" t="s">
        <v>102</v>
      </c>
      <c r="C38" s="7" t="s">
        <v>100</v>
      </c>
      <c r="D38" s="6" t="s">
        <v>77</v>
      </c>
      <c r="E38" s="8">
        <v>7</v>
      </c>
      <c r="F38" s="15" t="s">
        <v>863</v>
      </c>
      <c r="G38" s="15" t="s">
        <v>863</v>
      </c>
      <c r="H38" s="15" t="s">
        <v>863</v>
      </c>
      <c r="I38" s="15" t="s">
        <v>863</v>
      </c>
      <c r="J38" s="15" t="s">
        <v>863</v>
      </c>
      <c r="K38" s="15" t="s">
        <v>863</v>
      </c>
      <c r="L38" s="15" t="s">
        <v>863</v>
      </c>
      <c r="M38" s="15" t="s">
        <v>863</v>
      </c>
      <c r="N38" s="15" t="s">
        <v>863</v>
      </c>
      <c r="O38" s="15" t="s">
        <v>863</v>
      </c>
      <c r="P38" s="15" t="s">
        <v>863</v>
      </c>
      <c r="Q38" s="15" t="s">
        <v>863</v>
      </c>
      <c r="R38" s="15" t="s">
        <v>863</v>
      </c>
      <c r="S38" s="15" t="s">
        <v>863</v>
      </c>
      <c r="T38" s="15" t="s">
        <v>863</v>
      </c>
      <c r="U38" s="15" t="s">
        <v>863</v>
      </c>
      <c r="V38" s="15" t="s">
        <v>863</v>
      </c>
      <c r="W38" s="15" t="s">
        <v>863</v>
      </c>
      <c r="X38" s="15" t="s">
        <v>863</v>
      </c>
      <c r="Y38" s="15" t="s">
        <v>863</v>
      </c>
    </row>
    <row r="39" spans="1:25" ht="150" x14ac:dyDescent="0.25">
      <c r="A39" s="2">
        <v>37</v>
      </c>
      <c r="B39" s="6" t="s">
        <v>103</v>
      </c>
      <c r="C39" s="7" t="s">
        <v>104</v>
      </c>
      <c r="D39" s="6" t="s">
        <v>105</v>
      </c>
      <c r="E39" s="8">
        <v>29</v>
      </c>
      <c r="F39" s="15" t="s">
        <v>863</v>
      </c>
      <c r="G39" s="15" t="s">
        <v>863</v>
      </c>
      <c r="H39" s="15" t="s">
        <v>863</v>
      </c>
      <c r="I39" s="15" t="s">
        <v>863</v>
      </c>
      <c r="J39" s="15" t="s">
        <v>863</v>
      </c>
      <c r="K39" s="15" t="s">
        <v>863</v>
      </c>
      <c r="L39" s="15" t="s">
        <v>863</v>
      </c>
      <c r="M39" s="15" t="s">
        <v>863</v>
      </c>
      <c r="N39" s="15" t="s">
        <v>863</v>
      </c>
      <c r="O39" s="15" t="s">
        <v>863</v>
      </c>
      <c r="P39" s="15" t="s">
        <v>863</v>
      </c>
      <c r="Q39" s="15" t="s">
        <v>863</v>
      </c>
      <c r="R39" s="15" t="s">
        <v>863</v>
      </c>
      <c r="S39" s="15" t="s">
        <v>863</v>
      </c>
      <c r="T39" s="15" t="s">
        <v>863</v>
      </c>
      <c r="U39" s="15" t="s">
        <v>863</v>
      </c>
      <c r="V39" s="15" t="s">
        <v>863</v>
      </c>
      <c r="W39" s="15" t="s">
        <v>863</v>
      </c>
      <c r="X39" s="15" t="s">
        <v>863</v>
      </c>
      <c r="Y39" s="15" t="s">
        <v>863</v>
      </c>
    </row>
    <row r="40" spans="1:25" ht="150" hidden="1" x14ac:dyDescent="0.25">
      <c r="A40" s="2">
        <v>38</v>
      </c>
      <c r="B40" s="6" t="s">
        <v>106</v>
      </c>
      <c r="C40" s="7" t="s">
        <v>104</v>
      </c>
      <c r="D40" s="6" t="s">
        <v>107</v>
      </c>
      <c r="E40" s="8">
        <v>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75" x14ac:dyDescent="0.25">
      <c r="A41" s="2">
        <v>39</v>
      </c>
      <c r="B41" s="6" t="s">
        <v>108</v>
      </c>
      <c r="C41" s="7" t="s">
        <v>109</v>
      </c>
      <c r="D41" s="6" t="s">
        <v>77</v>
      </c>
      <c r="E41" s="8">
        <v>12</v>
      </c>
      <c r="F41" s="15" t="s">
        <v>863</v>
      </c>
      <c r="G41" s="15" t="s">
        <v>863</v>
      </c>
      <c r="H41" s="15" t="s">
        <v>863</v>
      </c>
      <c r="I41" s="15" t="s">
        <v>863</v>
      </c>
      <c r="J41" s="15" t="s">
        <v>863</v>
      </c>
      <c r="K41" s="15" t="s">
        <v>863</v>
      </c>
      <c r="L41" s="15" t="s">
        <v>863</v>
      </c>
      <c r="M41" s="15" t="s">
        <v>863</v>
      </c>
      <c r="N41" s="15" t="s">
        <v>863</v>
      </c>
      <c r="O41" s="15" t="s">
        <v>863</v>
      </c>
      <c r="P41" s="15" t="s">
        <v>863</v>
      </c>
      <c r="Q41" s="15" t="s">
        <v>863</v>
      </c>
      <c r="R41" s="15" t="s">
        <v>863</v>
      </c>
      <c r="S41" s="15" t="s">
        <v>863</v>
      </c>
      <c r="T41" s="15" t="s">
        <v>863</v>
      </c>
      <c r="U41" s="15" t="s">
        <v>863</v>
      </c>
      <c r="V41" s="15" t="s">
        <v>863</v>
      </c>
      <c r="W41" s="15" t="s">
        <v>863</v>
      </c>
      <c r="X41" s="15" t="s">
        <v>863</v>
      </c>
      <c r="Y41" s="15" t="s">
        <v>863</v>
      </c>
    </row>
    <row r="42" spans="1:25" ht="105" hidden="1" x14ac:dyDescent="0.25">
      <c r="A42" s="2">
        <v>40</v>
      </c>
      <c r="B42" s="6" t="s">
        <v>110</v>
      </c>
      <c r="C42" s="7" t="s">
        <v>111</v>
      </c>
      <c r="D42" s="6" t="s">
        <v>52</v>
      </c>
      <c r="E42" s="8">
        <v>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35" x14ac:dyDescent="0.25">
      <c r="A43" s="2">
        <v>41</v>
      </c>
      <c r="B43" s="6" t="s">
        <v>112</v>
      </c>
      <c r="C43" s="7" t="s">
        <v>113</v>
      </c>
      <c r="D43" s="6" t="s">
        <v>114</v>
      </c>
      <c r="E43" s="8">
        <v>38</v>
      </c>
      <c r="F43" s="15" t="s">
        <v>863</v>
      </c>
      <c r="G43" s="15" t="s">
        <v>863</v>
      </c>
      <c r="H43" s="15" t="s">
        <v>863</v>
      </c>
      <c r="I43" s="15" t="s">
        <v>863</v>
      </c>
      <c r="J43" s="15" t="s">
        <v>863</v>
      </c>
      <c r="K43" s="15" t="s">
        <v>863</v>
      </c>
      <c r="L43" s="15" t="s">
        <v>863</v>
      </c>
      <c r="M43" s="15" t="s">
        <v>863</v>
      </c>
      <c r="N43" s="15" t="s">
        <v>863</v>
      </c>
      <c r="O43" s="15" t="s">
        <v>863</v>
      </c>
      <c r="P43" s="15" t="s">
        <v>863</v>
      </c>
      <c r="Q43" s="15" t="s">
        <v>863</v>
      </c>
      <c r="R43" s="15" t="s">
        <v>863</v>
      </c>
      <c r="S43" s="15" t="s">
        <v>863</v>
      </c>
      <c r="T43" s="15" t="s">
        <v>863</v>
      </c>
      <c r="U43" s="15" t="s">
        <v>863</v>
      </c>
      <c r="V43" s="15" t="s">
        <v>863</v>
      </c>
      <c r="W43" s="15" t="s">
        <v>863</v>
      </c>
      <c r="X43" s="15" t="s">
        <v>863</v>
      </c>
      <c r="Y43" s="15" t="s">
        <v>863</v>
      </c>
    </row>
    <row r="44" spans="1:25" ht="90" hidden="1" x14ac:dyDescent="0.25">
      <c r="A44" s="2">
        <v>42</v>
      </c>
      <c r="B44" s="6" t="s">
        <v>115</v>
      </c>
      <c r="C44" s="7" t="s">
        <v>116</v>
      </c>
      <c r="D44" s="6" t="s">
        <v>117</v>
      </c>
      <c r="E44" s="8">
        <v>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60" hidden="1" x14ac:dyDescent="0.25">
      <c r="A45" s="2">
        <v>43</v>
      </c>
      <c r="B45" s="6" t="s">
        <v>118</v>
      </c>
      <c r="C45" s="7" t="s">
        <v>119</v>
      </c>
      <c r="D45" s="6" t="s">
        <v>120</v>
      </c>
      <c r="E45" s="8">
        <v>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60" x14ac:dyDescent="0.25">
      <c r="A46" s="2">
        <v>44</v>
      </c>
      <c r="B46" s="6" t="s">
        <v>121</v>
      </c>
      <c r="C46" s="7" t="s">
        <v>122</v>
      </c>
      <c r="D46" s="6" t="s">
        <v>15</v>
      </c>
      <c r="E46" s="8">
        <v>138</v>
      </c>
      <c r="F46" s="15" t="s">
        <v>863</v>
      </c>
      <c r="G46" s="15" t="s">
        <v>863</v>
      </c>
      <c r="H46" s="15" t="s">
        <v>863</v>
      </c>
      <c r="I46" s="15" t="s">
        <v>863</v>
      </c>
      <c r="J46" s="15" t="s">
        <v>863</v>
      </c>
      <c r="K46" s="15" t="s">
        <v>863</v>
      </c>
      <c r="L46" s="15" t="s">
        <v>863</v>
      </c>
      <c r="M46" s="15" t="s">
        <v>863</v>
      </c>
      <c r="N46" s="15" t="s">
        <v>863</v>
      </c>
      <c r="O46" s="15" t="s">
        <v>863</v>
      </c>
      <c r="P46" s="15" t="s">
        <v>863</v>
      </c>
      <c r="Q46" s="15" t="s">
        <v>863</v>
      </c>
      <c r="R46" s="15" t="s">
        <v>863</v>
      </c>
      <c r="S46" s="15" t="s">
        <v>863</v>
      </c>
      <c r="T46" s="15" t="s">
        <v>863</v>
      </c>
      <c r="U46" s="15" t="s">
        <v>863</v>
      </c>
      <c r="V46" s="15" t="s">
        <v>863</v>
      </c>
      <c r="W46" s="15" t="s">
        <v>863</v>
      </c>
      <c r="X46" s="15" t="s">
        <v>863</v>
      </c>
      <c r="Y46" s="15" t="s">
        <v>863</v>
      </c>
    </row>
    <row r="47" spans="1:25" ht="60" hidden="1" x14ac:dyDescent="0.25">
      <c r="A47" s="2">
        <v>45</v>
      </c>
      <c r="B47" s="6" t="s">
        <v>123</v>
      </c>
      <c r="C47" s="7" t="s">
        <v>124</v>
      </c>
      <c r="D47" s="6" t="s">
        <v>77</v>
      </c>
      <c r="E47" s="8">
        <v>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ht="60" x14ac:dyDescent="0.25">
      <c r="A48" s="2">
        <v>46</v>
      </c>
      <c r="B48" s="6" t="s">
        <v>125</v>
      </c>
      <c r="C48" s="7" t="s">
        <v>126</v>
      </c>
      <c r="D48" s="6" t="s">
        <v>15</v>
      </c>
      <c r="E48" s="8">
        <v>17</v>
      </c>
      <c r="F48" s="15" t="s">
        <v>863</v>
      </c>
      <c r="G48" s="15" t="s">
        <v>863</v>
      </c>
      <c r="H48" s="15" t="s">
        <v>863</v>
      </c>
      <c r="I48" s="15" t="s">
        <v>863</v>
      </c>
      <c r="J48" s="15" t="s">
        <v>863</v>
      </c>
      <c r="K48" s="15" t="s">
        <v>863</v>
      </c>
      <c r="L48" s="15" t="s">
        <v>863</v>
      </c>
      <c r="M48" s="15" t="s">
        <v>863</v>
      </c>
      <c r="N48" s="15" t="s">
        <v>863</v>
      </c>
      <c r="O48" s="15" t="s">
        <v>863</v>
      </c>
      <c r="P48" s="15" t="s">
        <v>863</v>
      </c>
      <c r="Q48" s="15" t="s">
        <v>863</v>
      </c>
      <c r="R48" s="15" t="s">
        <v>863</v>
      </c>
      <c r="S48" s="15" t="s">
        <v>863</v>
      </c>
      <c r="T48" s="15" t="s">
        <v>863</v>
      </c>
      <c r="U48" s="15" t="s">
        <v>863</v>
      </c>
      <c r="V48" s="15" t="s">
        <v>863</v>
      </c>
      <c r="W48" s="15" t="s">
        <v>863</v>
      </c>
      <c r="X48" s="15" t="s">
        <v>863</v>
      </c>
      <c r="Y48" s="15" t="s">
        <v>863</v>
      </c>
    </row>
    <row r="49" spans="1:25" ht="60" hidden="1" x14ac:dyDescent="0.25">
      <c r="A49" s="2">
        <v>47</v>
      </c>
      <c r="B49" s="6" t="s">
        <v>127</v>
      </c>
      <c r="C49" s="7" t="s">
        <v>128</v>
      </c>
      <c r="D49" s="6" t="s">
        <v>77</v>
      </c>
      <c r="E49" s="8"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150" x14ac:dyDescent="0.25">
      <c r="A50" s="2">
        <v>48</v>
      </c>
      <c r="B50" s="6" t="s">
        <v>129</v>
      </c>
      <c r="C50" s="7" t="s">
        <v>130</v>
      </c>
      <c r="D50" s="6" t="s">
        <v>15</v>
      </c>
      <c r="E50" s="8">
        <v>136</v>
      </c>
      <c r="F50" s="15" t="s">
        <v>863</v>
      </c>
      <c r="G50" s="15" t="s">
        <v>863</v>
      </c>
      <c r="H50" s="15" t="s">
        <v>863</v>
      </c>
      <c r="I50" s="15" t="s">
        <v>863</v>
      </c>
      <c r="J50" s="15" t="s">
        <v>863</v>
      </c>
      <c r="K50" s="15" t="s">
        <v>863</v>
      </c>
      <c r="L50" s="15" t="s">
        <v>863</v>
      </c>
      <c r="M50" s="15" t="s">
        <v>863</v>
      </c>
      <c r="N50" s="15" t="s">
        <v>863</v>
      </c>
      <c r="O50" s="15" t="s">
        <v>863</v>
      </c>
      <c r="P50" s="15" t="s">
        <v>863</v>
      </c>
      <c r="Q50" s="15" t="s">
        <v>863</v>
      </c>
      <c r="R50" s="15" t="s">
        <v>863</v>
      </c>
      <c r="S50" s="15" t="s">
        <v>863</v>
      </c>
      <c r="T50" s="15" t="s">
        <v>863</v>
      </c>
      <c r="U50" s="15" t="s">
        <v>863</v>
      </c>
      <c r="V50" s="15" t="s">
        <v>863</v>
      </c>
      <c r="W50" s="15" t="s">
        <v>863</v>
      </c>
      <c r="X50" s="15" t="s">
        <v>863</v>
      </c>
      <c r="Y50" s="15" t="s">
        <v>863</v>
      </c>
    </row>
    <row r="51" spans="1:25" ht="75" x14ac:dyDescent="0.25">
      <c r="A51" s="2">
        <v>49</v>
      </c>
      <c r="B51" s="6" t="s">
        <v>131</v>
      </c>
      <c r="C51" s="7" t="s">
        <v>132</v>
      </c>
      <c r="D51" s="6" t="s">
        <v>133</v>
      </c>
      <c r="E51" s="8">
        <v>105</v>
      </c>
      <c r="F51" s="15" t="s">
        <v>863</v>
      </c>
      <c r="G51" s="15" t="s">
        <v>863</v>
      </c>
      <c r="H51" s="15" t="s">
        <v>863</v>
      </c>
      <c r="I51" s="15" t="s">
        <v>863</v>
      </c>
      <c r="J51" s="15" t="s">
        <v>863</v>
      </c>
      <c r="K51" s="15" t="s">
        <v>863</v>
      </c>
      <c r="L51" s="15" t="s">
        <v>863</v>
      </c>
      <c r="M51" s="15" t="s">
        <v>863</v>
      </c>
      <c r="N51" s="15" t="s">
        <v>863</v>
      </c>
      <c r="O51" s="15" t="s">
        <v>863</v>
      </c>
      <c r="P51" s="15" t="s">
        <v>863</v>
      </c>
      <c r="Q51" s="15" t="s">
        <v>863</v>
      </c>
      <c r="R51" s="15" t="s">
        <v>863</v>
      </c>
      <c r="S51" s="15" t="s">
        <v>863</v>
      </c>
      <c r="T51" s="15" t="s">
        <v>863</v>
      </c>
      <c r="U51" s="15" t="s">
        <v>863</v>
      </c>
      <c r="V51" s="15" t="s">
        <v>863</v>
      </c>
      <c r="W51" s="15" t="s">
        <v>863</v>
      </c>
      <c r="X51" s="15" t="s">
        <v>863</v>
      </c>
      <c r="Y51" s="15" t="s">
        <v>863</v>
      </c>
    </row>
    <row r="52" spans="1:25" ht="60" x14ac:dyDescent="0.25">
      <c r="A52" s="2">
        <v>50</v>
      </c>
      <c r="B52" s="6" t="s">
        <v>134</v>
      </c>
      <c r="C52" s="7" t="s">
        <v>135</v>
      </c>
      <c r="D52" s="6" t="s">
        <v>15</v>
      </c>
      <c r="E52" s="8">
        <v>94</v>
      </c>
      <c r="F52" s="15" t="s">
        <v>863</v>
      </c>
      <c r="G52" s="15" t="s">
        <v>863</v>
      </c>
      <c r="H52" s="15" t="s">
        <v>863</v>
      </c>
      <c r="I52" s="15" t="s">
        <v>863</v>
      </c>
      <c r="J52" s="15" t="s">
        <v>863</v>
      </c>
      <c r="K52" s="15" t="s">
        <v>863</v>
      </c>
      <c r="L52" s="15" t="s">
        <v>863</v>
      </c>
      <c r="M52" s="15" t="s">
        <v>863</v>
      </c>
      <c r="N52" s="15" t="s">
        <v>863</v>
      </c>
      <c r="O52" s="15" t="s">
        <v>863</v>
      </c>
      <c r="P52" s="15" t="s">
        <v>863</v>
      </c>
      <c r="Q52" s="15" t="s">
        <v>863</v>
      </c>
      <c r="R52" s="15" t="s">
        <v>863</v>
      </c>
      <c r="S52" s="15" t="s">
        <v>863</v>
      </c>
      <c r="T52" s="15" t="s">
        <v>863</v>
      </c>
      <c r="U52" s="15" t="s">
        <v>863</v>
      </c>
      <c r="V52" s="15" t="s">
        <v>863</v>
      </c>
      <c r="W52" s="15" t="s">
        <v>863</v>
      </c>
      <c r="X52" s="15" t="s">
        <v>863</v>
      </c>
      <c r="Y52" s="15" t="s">
        <v>863</v>
      </c>
    </row>
    <row r="53" spans="1:25" ht="75" hidden="1" x14ac:dyDescent="0.25">
      <c r="A53" s="2">
        <v>51</v>
      </c>
      <c r="B53" s="6" t="s">
        <v>136</v>
      </c>
      <c r="C53" s="7" t="s">
        <v>137</v>
      </c>
      <c r="D53" s="6" t="s">
        <v>133</v>
      </c>
      <c r="E53" s="8">
        <v>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ht="75" hidden="1" x14ac:dyDescent="0.25">
      <c r="A54" s="2">
        <v>52</v>
      </c>
      <c r="B54" s="6" t="s">
        <v>138</v>
      </c>
      <c r="C54" s="7" t="s">
        <v>139</v>
      </c>
      <c r="D54" s="6" t="s">
        <v>133</v>
      </c>
      <c r="E54" s="8">
        <v>0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ht="240" hidden="1" x14ac:dyDescent="0.25">
      <c r="A55" s="2">
        <v>53</v>
      </c>
      <c r="B55" s="6" t="s">
        <v>140</v>
      </c>
      <c r="C55" s="7" t="s">
        <v>141</v>
      </c>
      <c r="D55" s="6" t="s">
        <v>142</v>
      </c>
      <c r="E55" s="8">
        <v>0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60" hidden="1" x14ac:dyDescent="0.25">
      <c r="A56" s="2">
        <v>54</v>
      </c>
      <c r="B56" s="6" t="s">
        <v>143</v>
      </c>
      <c r="C56" s="7" t="s">
        <v>144</v>
      </c>
      <c r="D56" s="6" t="s">
        <v>145</v>
      </c>
      <c r="E56" s="8">
        <v>0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60" hidden="1" x14ac:dyDescent="0.25">
      <c r="A57" s="2">
        <v>55</v>
      </c>
      <c r="B57" s="6" t="s">
        <v>146</v>
      </c>
      <c r="C57" s="7" t="s">
        <v>144</v>
      </c>
      <c r="D57" s="6" t="s">
        <v>15</v>
      </c>
      <c r="E57" s="8">
        <v>0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60" x14ac:dyDescent="0.25">
      <c r="A58" s="2">
        <v>56</v>
      </c>
      <c r="B58" s="6" t="s">
        <v>147</v>
      </c>
      <c r="C58" s="7" t="s">
        <v>148</v>
      </c>
      <c r="D58" s="6" t="s">
        <v>149</v>
      </c>
      <c r="E58" s="8">
        <v>38</v>
      </c>
      <c r="F58" s="15" t="s">
        <v>863</v>
      </c>
      <c r="G58" s="15" t="s">
        <v>863</v>
      </c>
      <c r="H58" s="15" t="s">
        <v>863</v>
      </c>
      <c r="I58" s="15" t="s">
        <v>863</v>
      </c>
      <c r="J58" s="15" t="s">
        <v>863</v>
      </c>
      <c r="K58" s="15" t="s">
        <v>863</v>
      </c>
      <c r="L58" s="15" t="s">
        <v>863</v>
      </c>
      <c r="M58" s="15" t="s">
        <v>863</v>
      </c>
      <c r="N58" s="15" t="s">
        <v>863</v>
      </c>
      <c r="O58" s="15" t="s">
        <v>863</v>
      </c>
      <c r="P58" s="15" t="s">
        <v>863</v>
      </c>
      <c r="Q58" s="15" t="s">
        <v>863</v>
      </c>
      <c r="R58" s="15" t="s">
        <v>863</v>
      </c>
      <c r="S58" s="15" t="s">
        <v>863</v>
      </c>
      <c r="T58" s="15" t="s">
        <v>863</v>
      </c>
      <c r="U58" s="15" t="s">
        <v>863</v>
      </c>
      <c r="V58" s="15" t="s">
        <v>863</v>
      </c>
      <c r="W58" s="15" t="s">
        <v>863</v>
      </c>
      <c r="X58" s="15" t="s">
        <v>863</v>
      </c>
      <c r="Y58" s="15" t="s">
        <v>863</v>
      </c>
    </row>
    <row r="59" spans="1:25" ht="90" x14ac:dyDescent="0.25">
      <c r="A59" s="2">
        <v>57</v>
      </c>
      <c r="B59" s="6" t="s">
        <v>150</v>
      </c>
      <c r="C59" s="7" t="s">
        <v>151</v>
      </c>
      <c r="D59" s="6" t="s">
        <v>152</v>
      </c>
      <c r="E59" s="8">
        <v>17</v>
      </c>
      <c r="F59" s="15" t="s">
        <v>863</v>
      </c>
      <c r="G59" s="15" t="s">
        <v>863</v>
      </c>
      <c r="H59" s="15" t="s">
        <v>863</v>
      </c>
      <c r="I59" s="15" t="s">
        <v>863</v>
      </c>
      <c r="J59" s="15" t="s">
        <v>863</v>
      </c>
      <c r="K59" s="15" t="s">
        <v>863</v>
      </c>
      <c r="L59" s="15" t="s">
        <v>863</v>
      </c>
      <c r="M59" s="15" t="s">
        <v>863</v>
      </c>
      <c r="N59" s="15" t="s">
        <v>863</v>
      </c>
      <c r="O59" s="15" t="s">
        <v>863</v>
      </c>
      <c r="P59" s="15" t="s">
        <v>863</v>
      </c>
      <c r="Q59" s="15" t="s">
        <v>863</v>
      </c>
      <c r="R59" s="15" t="s">
        <v>863</v>
      </c>
      <c r="S59" s="15" t="s">
        <v>863</v>
      </c>
      <c r="T59" s="15" t="s">
        <v>863</v>
      </c>
      <c r="U59" s="15" t="s">
        <v>863</v>
      </c>
      <c r="V59" s="15" t="s">
        <v>863</v>
      </c>
      <c r="W59" s="15" t="s">
        <v>863</v>
      </c>
      <c r="X59" s="15" t="s">
        <v>863</v>
      </c>
      <c r="Y59" s="15" t="s">
        <v>863</v>
      </c>
    </row>
    <row r="60" spans="1:25" ht="60" hidden="1" x14ac:dyDescent="0.25">
      <c r="A60" s="2">
        <v>58</v>
      </c>
      <c r="B60" s="6" t="s">
        <v>153</v>
      </c>
      <c r="C60" s="7" t="s">
        <v>154</v>
      </c>
      <c r="D60" s="6" t="s">
        <v>155</v>
      </c>
      <c r="E60" s="8">
        <v>0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ht="195" hidden="1" x14ac:dyDescent="0.25">
      <c r="A61" s="2">
        <v>59</v>
      </c>
      <c r="B61" s="6" t="s">
        <v>156</v>
      </c>
      <c r="C61" s="7" t="s">
        <v>157</v>
      </c>
      <c r="D61" s="6" t="s">
        <v>158</v>
      </c>
      <c r="E61" s="8">
        <v>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ht="150" x14ac:dyDescent="0.25">
      <c r="A62" s="2">
        <v>60</v>
      </c>
      <c r="B62" s="6" t="s">
        <v>159</v>
      </c>
      <c r="C62" s="7" t="s">
        <v>160</v>
      </c>
      <c r="D62" s="6" t="s">
        <v>77</v>
      </c>
      <c r="E62" s="8">
        <v>119</v>
      </c>
      <c r="F62" s="15" t="s">
        <v>863</v>
      </c>
      <c r="G62" s="15" t="s">
        <v>863</v>
      </c>
      <c r="H62" s="15" t="s">
        <v>863</v>
      </c>
      <c r="I62" s="15" t="s">
        <v>863</v>
      </c>
      <c r="J62" s="15" t="s">
        <v>863</v>
      </c>
      <c r="K62" s="15" t="s">
        <v>863</v>
      </c>
      <c r="L62" s="15" t="s">
        <v>863</v>
      </c>
      <c r="M62" s="15" t="s">
        <v>863</v>
      </c>
      <c r="N62" s="15" t="s">
        <v>863</v>
      </c>
      <c r="O62" s="15" t="s">
        <v>863</v>
      </c>
      <c r="P62" s="15" t="s">
        <v>863</v>
      </c>
      <c r="Q62" s="15" t="s">
        <v>863</v>
      </c>
      <c r="R62" s="15" t="s">
        <v>863</v>
      </c>
      <c r="S62" s="15" t="s">
        <v>863</v>
      </c>
      <c r="T62" s="15" t="s">
        <v>863</v>
      </c>
      <c r="U62" s="15" t="s">
        <v>863</v>
      </c>
      <c r="V62" s="15" t="s">
        <v>863</v>
      </c>
      <c r="W62" s="15" t="s">
        <v>863</v>
      </c>
      <c r="X62" s="15" t="s">
        <v>863</v>
      </c>
      <c r="Y62" s="15" t="s">
        <v>863</v>
      </c>
    </row>
    <row r="63" spans="1:25" ht="135" x14ac:dyDescent="0.25">
      <c r="A63" s="2">
        <v>61</v>
      </c>
      <c r="B63" s="6" t="s">
        <v>161</v>
      </c>
      <c r="C63" s="7" t="s">
        <v>162</v>
      </c>
      <c r="D63" s="6" t="s">
        <v>163</v>
      </c>
      <c r="E63" s="8">
        <v>65</v>
      </c>
      <c r="F63" s="15" t="s">
        <v>863</v>
      </c>
      <c r="G63" s="15" t="s">
        <v>863</v>
      </c>
      <c r="H63" s="15" t="s">
        <v>863</v>
      </c>
      <c r="I63" s="15" t="s">
        <v>863</v>
      </c>
      <c r="J63" s="15" t="s">
        <v>863</v>
      </c>
      <c r="K63" s="15" t="s">
        <v>863</v>
      </c>
      <c r="L63" s="15" t="s">
        <v>863</v>
      </c>
      <c r="M63" s="15" t="s">
        <v>863</v>
      </c>
      <c r="N63" s="15" t="s">
        <v>863</v>
      </c>
      <c r="O63" s="15" t="s">
        <v>863</v>
      </c>
      <c r="P63" s="15" t="s">
        <v>863</v>
      </c>
      <c r="Q63" s="15" t="s">
        <v>863</v>
      </c>
      <c r="R63" s="15" t="s">
        <v>863</v>
      </c>
      <c r="S63" s="15" t="s">
        <v>863</v>
      </c>
      <c r="T63" s="15" t="s">
        <v>863</v>
      </c>
      <c r="U63" s="15" t="s">
        <v>863</v>
      </c>
      <c r="V63" s="15" t="s">
        <v>863</v>
      </c>
      <c r="W63" s="15" t="s">
        <v>863</v>
      </c>
      <c r="X63" s="15" t="s">
        <v>863</v>
      </c>
      <c r="Y63" s="15" t="s">
        <v>863</v>
      </c>
    </row>
    <row r="64" spans="1:25" ht="135" x14ac:dyDescent="0.25">
      <c r="A64" s="2">
        <v>62</v>
      </c>
      <c r="B64" s="6" t="s">
        <v>164</v>
      </c>
      <c r="C64" s="7" t="s">
        <v>165</v>
      </c>
      <c r="D64" s="6" t="s">
        <v>166</v>
      </c>
      <c r="E64" s="8">
        <v>13</v>
      </c>
      <c r="F64" s="15" t="s">
        <v>863</v>
      </c>
      <c r="G64" s="15" t="s">
        <v>863</v>
      </c>
      <c r="H64" s="15" t="s">
        <v>863</v>
      </c>
      <c r="I64" s="15" t="s">
        <v>863</v>
      </c>
      <c r="J64" s="15" t="s">
        <v>863</v>
      </c>
      <c r="K64" s="15" t="s">
        <v>863</v>
      </c>
      <c r="L64" s="15" t="s">
        <v>863</v>
      </c>
      <c r="M64" s="15" t="s">
        <v>863</v>
      </c>
      <c r="N64" s="15" t="s">
        <v>863</v>
      </c>
      <c r="O64" s="15" t="s">
        <v>863</v>
      </c>
      <c r="P64" s="15" t="s">
        <v>863</v>
      </c>
      <c r="Q64" s="15" t="s">
        <v>863</v>
      </c>
      <c r="R64" s="15" t="s">
        <v>863</v>
      </c>
      <c r="S64" s="15" t="s">
        <v>863</v>
      </c>
      <c r="T64" s="15" t="s">
        <v>863</v>
      </c>
      <c r="U64" s="15" t="s">
        <v>863</v>
      </c>
      <c r="V64" s="15" t="s">
        <v>863</v>
      </c>
      <c r="W64" s="15" t="s">
        <v>863</v>
      </c>
      <c r="X64" s="15" t="s">
        <v>863</v>
      </c>
      <c r="Y64" s="15" t="s">
        <v>863</v>
      </c>
    </row>
    <row r="65" spans="1:25" ht="135" hidden="1" x14ac:dyDescent="0.25">
      <c r="A65" s="2">
        <v>63</v>
      </c>
      <c r="B65" s="6" t="s">
        <v>167</v>
      </c>
      <c r="C65" s="7" t="s">
        <v>168</v>
      </c>
      <c r="D65" s="6" t="s">
        <v>166</v>
      </c>
      <c r="E65" s="8">
        <v>0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45" x14ac:dyDescent="0.25">
      <c r="A66" s="2">
        <v>64</v>
      </c>
      <c r="B66" s="6" t="s">
        <v>169</v>
      </c>
      <c r="C66" s="7" t="s">
        <v>170</v>
      </c>
      <c r="D66" s="6" t="s">
        <v>171</v>
      </c>
      <c r="E66" s="8">
        <v>233</v>
      </c>
      <c r="F66" s="15" t="s">
        <v>863</v>
      </c>
      <c r="G66" s="15" t="s">
        <v>863</v>
      </c>
      <c r="H66" s="15" t="s">
        <v>863</v>
      </c>
      <c r="I66" s="15" t="s">
        <v>863</v>
      </c>
      <c r="J66" s="15" t="s">
        <v>863</v>
      </c>
      <c r="K66" s="15" t="s">
        <v>863</v>
      </c>
      <c r="L66" s="15" t="s">
        <v>863</v>
      </c>
      <c r="M66" s="15" t="s">
        <v>863</v>
      </c>
      <c r="N66" s="15" t="s">
        <v>863</v>
      </c>
      <c r="O66" s="15" t="s">
        <v>863</v>
      </c>
      <c r="P66" s="15" t="s">
        <v>863</v>
      </c>
      <c r="Q66" s="15" t="s">
        <v>863</v>
      </c>
      <c r="R66" s="15" t="s">
        <v>863</v>
      </c>
      <c r="S66" s="15" t="s">
        <v>863</v>
      </c>
      <c r="T66" s="15" t="s">
        <v>863</v>
      </c>
      <c r="U66" s="15" t="s">
        <v>863</v>
      </c>
      <c r="V66" s="15" t="s">
        <v>863</v>
      </c>
      <c r="W66" s="15" t="s">
        <v>863</v>
      </c>
      <c r="X66" s="15" t="s">
        <v>863</v>
      </c>
      <c r="Y66" s="15" t="s">
        <v>863</v>
      </c>
    </row>
    <row r="67" spans="1:25" ht="60" hidden="1" x14ac:dyDescent="0.25">
      <c r="A67" s="2">
        <v>65</v>
      </c>
      <c r="B67" s="6" t="s">
        <v>172</v>
      </c>
      <c r="C67" s="7" t="s">
        <v>173</v>
      </c>
      <c r="D67" s="6" t="s">
        <v>171</v>
      </c>
      <c r="E67" s="8">
        <v>0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45" hidden="1" x14ac:dyDescent="0.25">
      <c r="A68" s="2">
        <v>66</v>
      </c>
      <c r="B68" s="6" t="s">
        <v>174</v>
      </c>
      <c r="C68" s="7" t="s">
        <v>175</v>
      </c>
      <c r="D68" s="6" t="s">
        <v>171</v>
      </c>
      <c r="E68" s="8">
        <v>0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60" hidden="1" x14ac:dyDescent="0.25">
      <c r="A69" s="2">
        <v>67</v>
      </c>
      <c r="B69" s="6" t="s">
        <v>176</v>
      </c>
      <c r="C69" s="7" t="s">
        <v>177</v>
      </c>
      <c r="D69" s="6" t="s">
        <v>171</v>
      </c>
      <c r="E69" s="8"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60" hidden="1" x14ac:dyDescent="0.25">
      <c r="A70" s="2">
        <v>68</v>
      </c>
      <c r="B70" s="6" t="s">
        <v>178</v>
      </c>
      <c r="C70" s="7" t="s">
        <v>179</v>
      </c>
      <c r="D70" s="6" t="s">
        <v>171</v>
      </c>
      <c r="E70" s="8"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75" x14ac:dyDescent="0.25">
      <c r="A71" s="2">
        <v>69</v>
      </c>
      <c r="B71" s="6" t="s">
        <v>180</v>
      </c>
      <c r="C71" s="7" t="s">
        <v>181</v>
      </c>
      <c r="D71" s="6" t="s">
        <v>171</v>
      </c>
      <c r="E71" s="8">
        <v>233</v>
      </c>
      <c r="F71" s="15" t="s">
        <v>863</v>
      </c>
      <c r="G71" s="15" t="s">
        <v>863</v>
      </c>
      <c r="H71" s="15" t="s">
        <v>863</v>
      </c>
      <c r="I71" s="15" t="s">
        <v>863</v>
      </c>
      <c r="J71" s="15" t="s">
        <v>863</v>
      </c>
      <c r="K71" s="15" t="s">
        <v>863</v>
      </c>
      <c r="L71" s="15" t="s">
        <v>863</v>
      </c>
      <c r="M71" s="15" t="s">
        <v>863</v>
      </c>
      <c r="N71" s="15" t="s">
        <v>863</v>
      </c>
      <c r="O71" s="15" t="s">
        <v>863</v>
      </c>
      <c r="P71" s="15" t="s">
        <v>863</v>
      </c>
      <c r="Q71" s="15" t="s">
        <v>863</v>
      </c>
      <c r="R71" s="15" t="s">
        <v>863</v>
      </c>
      <c r="S71" s="15" t="s">
        <v>863</v>
      </c>
      <c r="T71" s="15" t="s">
        <v>863</v>
      </c>
      <c r="U71" s="15" t="s">
        <v>863</v>
      </c>
      <c r="V71" s="15" t="s">
        <v>863</v>
      </c>
      <c r="W71" s="15" t="s">
        <v>863</v>
      </c>
      <c r="X71" s="15" t="s">
        <v>863</v>
      </c>
      <c r="Y71" s="15" t="s">
        <v>863</v>
      </c>
    </row>
    <row r="72" spans="1:25" ht="75" x14ac:dyDescent="0.25">
      <c r="A72" s="2">
        <v>70</v>
      </c>
      <c r="B72" s="6" t="s">
        <v>182</v>
      </c>
      <c r="C72" s="7" t="s">
        <v>183</v>
      </c>
      <c r="D72" s="6" t="s">
        <v>171</v>
      </c>
      <c r="E72" s="8">
        <v>233</v>
      </c>
      <c r="F72" s="15" t="s">
        <v>863</v>
      </c>
      <c r="G72" s="15" t="s">
        <v>863</v>
      </c>
      <c r="H72" s="15" t="s">
        <v>863</v>
      </c>
      <c r="I72" s="15" t="s">
        <v>863</v>
      </c>
      <c r="J72" s="15" t="s">
        <v>863</v>
      </c>
      <c r="K72" s="15" t="s">
        <v>863</v>
      </c>
      <c r="L72" s="15" t="s">
        <v>863</v>
      </c>
      <c r="M72" s="15" t="s">
        <v>863</v>
      </c>
      <c r="N72" s="15" t="s">
        <v>863</v>
      </c>
      <c r="O72" s="15" t="s">
        <v>863</v>
      </c>
      <c r="P72" s="15" t="s">
        <v>863</v>
      </c>
      <c r="Q72" s="15" t="s">
        <v>863</v>
      </c>
      <c r="R72" s="15" t="s">
        <v>863</v>
      </c>
      <c r="S72" s="15" t="s">
        <v>863</v>
      </c>
      <c r="T72" s="15" t="s">
        <v>863</v>
      </c>
      <c r="U72" s="15" t="s">
        <v>863</v>
      </c>
      <c r="V72" s="15" t="s">
        <v>863</v>
      </c>
      <c r="W72" s="15" t="s">
        <v>863</v>
      </c>
      <c r="X72" s="15" t="s">
        <v>863</v>
      </c>
      <c r="Y72" s="15" t="s">
        <v>863</v>
      </c>
    </row>
    <row r="73" spans="1:25" ht="120" hidden="1" x14ac:dyDescent="0.25">
      <c r="A73" s="2">
        <v>71</v>
      </c>
      <c r="B73" s="6" t="s">
        <v>184</v>
      </c>
      <c r="C73" s="7" t="s">
        <v>185</v>
      </c>
      <c r="D73" s="6" t="s">
        <v>171</v>
      </c>
      <c r="E73" s="8"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ht="60" x14ac:dyDescent="0.25">
      <c r="A74" s="2">
        <v>72</v>
      </c>
      <c r="B74" s="6" t="s">
        <v>186</v>
      </c>
      <c r="C74" s="7" t="s">
        <v>187</v>
      </c>
      <c r="D74" s="6" t="s">
        <v>188</v>
      </c>
      <c r="E74" s="8">
        <v>60</v>
      </c>
      <c r="F74" s="15" t="s">
        <v>863</v>
      </c>
      <c r="G74" s="15" t="s">
        <v>863</v>
      </c>
      <c r="H74" s="15" t="s">
        <v>863</v>
      </c>
      <c r="I74" s="15" t="s">
        <v>863</v>
      </c>
      <c r="J74" s="15" t="s">
        <v>863</v>
      </c>
      <c r="K74" s="15" t="s">
        <v>863</v>
      </c>
      <c r="L74" s="15" t="s">
        <v>863</v>
      </c>
      <c r="M74" s="15" t="s">
        <v>863</v>
      </c>
      <c r="N74" s="15" t="s">
        <v>863</v>
      </c>
      <c r="O74" s="15" t="s">
        <v>863</v>
      </c>
      <c r="P74" s="15" t="s">
        <v>863</v>
      </c>
      <c r="Q74" s="15" t="s">
        <v>863</v>
      </c>
      <c r="R74" s="15" t="s">
        <v>863</v>
      </c>
      <c r="S74" s="15" t="s">
        <v>863</v>
      </c>
      <c r="T74" s="15" t="s">
        <v>863</v>
      </c>
      <c r="U74" s="15" t="s">
        <v>863</v>
      </c>
      <c r="V74" s="15" t="s">
        <v>863</v>
      </c>
      <c r="W74" s="15" t="s">
        <v>863</v>
      </c>
      <c r="X74" s="15" t="s">
        <v>863</v>
      </c>
      <c r="Y74" s="15" t="s">
        <v>863</v>
      </c>
    </row>
    <row r="75" spans="1:25" ht="60" hidden="1" x14ac:dyDescent="0.25">
      <c r="A75" s="2">
        <v>73</v>
      </c>
      <c r="B75" s="6" t="s">
        <v>189</v>
      </c>
      <c r="C75" s="7" t="s">
        <v>190</v>
      </c>
      <c r="D75" s="6" t="s">
        <v>191</v>
      </c>
      <c r="E75" s="8"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75" hidden="1" x14ac:dyDescent="0.25">
      <c r="A76" s="2">
        <v>74</v>
      </c>
      <c r="B76" s="6" t="s">
        <v>192</v>
      </c>
      <c r="C76" s="7" t="s">
        <v>193</v>
      </c>
      <c r="D76" s="6" t="s">
        <v>194</v>
      </c>
      <c r="E76" s="8"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30" x14ac:dyDescent="0.25">
      <c r="A77" s="2">
        <v>75</v>
      </c>
      <c r="B77" s="6" t="s">
        <v>195</v>
      </c>
      <c r="C77" s="7" t="s">
        <v>196</v>
      </c>
      <c r="D77" s="6" t="s">
        <v>171</v>
      </c>
      <c r="E77" s="8">
        <v>99</v>
      </c>
      <c r="F77" s="15" t="s">
        <v>863</v>
      </c>
      <c r="G77" s="15" t="s">
        <v>863</v>
      </c>
      <c r="H77" s="15" t="s">
        <v>863</v>
      </c>
      <c r="I77" s="15" t="s">
        <v>863</v>
      </c>
      <c r="J77" s="15" t="s">
        <v>863</v>
      </c>
      <c r="K77" s="15" t="s">
        <v>863</v>
      </c>
      <c r="L77" s="15" t="s">
        <v>863</v>
      </c>
      <c r="M77" s="15" t="s">
        <v>863</v>
      </c>
      <c r="N77" s="15" t="s">
        <v>863</v>
      </c>
      <c r="O77" s="15" t="s">
        <v>863</v>
      </c>
      <c r="P77" s="15" t="s">
        <v>863</v>
      </c>
      <c r="Q77" s="15" t="s">
        <v>863</v>
      </c>
      <c r="R77" s="15" t="s">
        <v>863</v>
      </c>
      <c r="S77" s="15" t="s">
        <v>863</v>
      </c>
      <c r="T77" s="15" t="s">
        <v>863</v>
      </c>
      <c r="U77" s="15" t="s">
        <v>863</v>
      </c>
      <c r="V77" s="15" t="s">
        <v>863</v>
      </c>
      <c r="W77" s="15" t="s">
        <v>863</v>
      </c>
      <c r="X77" s="15" t="s">
        <v>863</v>
      </c>
      <c r="Y77" s="15" t="s">
        <v>863</v>
      </c>
    </row>
    <row r="78" spans="1:25" ht="75" x14ac:dyDescent="0.25">
      <c r="A78" s="2">
        <v>76</v>
      </c>
      <c r="B78" s="6" t="s">
        <v>197</v>
      </c>
      <c r="C78" s="7" t="s">
        <v>198</v>
      </c>
      <c r="D78" s="6" t="s">
        <v>171</v>
      </c>
      <c r="E78" s="8">
        <v>89</v>
      </c>
      <c r="F78" s="15" t="s">
        <v>863</v>
      </c>
      <c r="G78" s="15" t="s">
        <v>863</v>
      </c>
      <c r="H78" s="15" t="s">
        <v>863</v>
      </c>
      <c r="I78" s="15" t="s">
        <v>863</v>
      </c>
      <c r="J78" s="15" t="s">
        <v>863</v>
      </c>
      <c r="K78" s="15" t="s">
        <v>863</v>
      </c>
      <c r="L78" s="15" t="s">
        <v>863</v>
      </c>
      <c r="M78" s="15" t="s">
        <v>863</v>
      </c>
      <c r="N78" s="15" t="s">
        <v>863</v>
      </c>
      <c r="O78" s="15" t="s">
        <v>863</v>
      </c>
      <c r="P78" s="15" t="s">
        <v>863</v>
      </c>
      <c r="Q78" s="15" t="s">
        <v>863</v>
      </c>
      <c r="R78" s="15" t="s">
        <v>863</v>
      </c>
      <c r="S78" s="15" t="s">
        <v>863</v>
      </c>
      <c r="T78" s="15" t="s">
        <v>863</v>
      </c>
      <c r="U78" s="15" t="s">
        <v>863</v>
      </c>
      <c r="V78" s="15" t="s">
        <v>863</v>
      </c>
      <c r="W78" s="15" t="s">
        <v>863</v>
      </c>
      <c r="X78" s="15" t="s">
        <v>863</v>
      </c>
      <c r="Y78" s="15" t="s">
        <v>863</v>
      </c>
    </row>
    <row r="79" spans="1:25" ht="30" x14ac:dyDescent="0.25">
      <c r="A79" s="2">
        <v>77</v>
      </c>
      <c r="B79" s="6" t="s">
        <v>199</v>
      </c>
      <c r="C79" s="7" t="s">
        <v>200</v>
      </c>
      <c r="D79" s="6" t="s">
        <v>171</v>
      </c>
      <c r="E79" s="8">
        <v>73</v>
      </c>
      <c r="F79" s="15" t="s">
        <v>863</v>
      </c>
      <c r="G79" s="15" t="s">
        <v>863</v>
      </c>
      <c r="H79" s="15" t="s">
        <v>863</v>
      </c>
      <c r="I79" s="15" t="s">
        <v>863</v>
      </c>
      <c r="J79" s="15" t="s">
        <v>863</v>
      </c>
      <c r="K79" s="15" t="s">
        <v>863</v>
      </c>
      <c r="L79" s="15" t="s">
        <v>863</v>
      </c>
      <c r="M79" s="15" t="s">
        <v>863</v>
      </c>
      <c r="N79" s="15" t="s">
        <v>863</v>
      </c>
      <c r="O79" s="15" t="s">
        <v>863</v>
      </c>
      <c r="P79" s="15" t="s">
        <v>863</v>
      </c>
      <c r="Q79" s="15" t="s">
        <v>863</v>
      </c>
      <c r="R79" s="15" t="s">
        <v>863</v>
      </c>
      <c r="S79" s="15" t="s">
        <v>863</v>
      </c>
      <c r="T79" s="15" t="s">
        <v>863</v>
      </c>
      <c r="U79" s="15" t="s">
        <v>863</v>
      </c>
      <c r="V79" s="15" t="s">
        <v>863</v>
      </c>
      <c r="W79" s="15" t="s">
        <v>863</v>
      </c>
      <c r="X79" s="15" t="s">
        <v>863</v>
      </c>
      <c r="Y79" s="15" t="s">
        <v>863</v>
      </c>
    </row>
    <row r="80" spans="1:25" ht="30" x14ac:dyDescent="0.25">
      <c r="A80" s="2">
        <v>78</v>
      </c>
      <c r="B80" s="6" t="s">
        <v>201</v>
      </c>
      <c r="C80" s="7" t="s">
        <v>202</v>
      </c>
      <c r="D80" s="6" t="s">
        <v>188</v>
      </c>
      <c r="E80" s="8">
        <v>45</v>
      </c>
      <c r="F80" s="15" t="s">
        <v>863</v>
      </c>
      <c r="G80" s="15" t="s">
        <v>863</v>
      </c>
      <c r="H80" s="15" t="s">
        <v>863</v>
      </c>
      <c r="I80" s="15" t="s">
        <v>863</v>
      </c>
      <c r="J80" s="15" t="s">
        <v>863</v>
      </c>
      <c r="K80" s="15" t="s">
        <v>863</v>
      </c>
      <c r="L80" s="15" t="s">
        <v>863</v>
      </c>
      <c r="M80" s="15" t="s">
        <v>863</v>
      </c>
      <c r="N80" s="15" t="s">
        <v>863</v>
      </c>
      <c r="O80" s="15" t="s">
        <v>863</v>
      </c>
      <c r="P80" s="15" t="s">
        <v>863</v>
      </c>
      <c r="Q80" s="15" t="s">
        <v>863</v>
      </c>
      <c r="R80" s="15" t="s">
        <v>863</v>
      </c>
      <c r="S80" s="15" t="s">
        <v>863</v>
      </c>
      <c r="T80" s="15" t="s">
        <v>863</v>
      </c>
      <c r="U80" s="15" t="s">
        <v>863</v>
      </c>
      <c r="V80" s="15" t="s">
        <v>863</v>
      </c>
      <c r="W80" s="15" t="s">
        <v>863</v>
      </c>
      <c r="X80" s="15" t="s">
        <v>863</v>
      </c>
      <c r="Y80" s="15" t="s">
        <v>863</v>
      </c>
    </row>
    <row r="81" spans="1:25" ht="30" hidden="1" x14ac:dyDescent="0.25">
      <c r="A81" s="2">
        <v>79</v>
      </c>
      <c r="B81" s="6" t="s">
        <v>203</v>
      </c>
      <c r="C81" s="7" t="s">
        <v>204</v>
      </c>
      <c r="D81" s="6" t="s">
        <v>171</v>
      </c>
      <c r="E81" s="8">
        <v>0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75" hidden="1" x14ac:dyDescent="0.25">
      <c r="A82" s="2">
        <v>80</v>
      </c>
      <c r="B82" s="6" t="s">
        <v>205</v>
      </c>
      <c r="C82" s="7" t="s">
        <v>206</v>
      </c>
      <c r="D82" s="6" t="s">
        <v>171</v>
      </c>
      <c r="E82" s="8"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75" hidden="1" x14ac:dyDescent="0.25">
      <c r="A83" s="2">
        <v>81</v>
      </c>
      <c r="B83" s="6" t="s">
        <v>207</v>
      </c>
      <c r="C83" s="7" t="s">
        <v>208</v>
      </c>
      <c r="D83" s="6" t="s">
        <v>171</v>
      </c>
      <c r="E83" s="8"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90" x14ac:dyDescent="0.25">
      <c r="A84" s="2">
        <v>82</v>
      </c>
      <c r="B84" s="6" t="s">
        <v>209</v>
      </c>
      <c r="C84" s="7" t="s">
        <v>210</v>
      </c>
      <c r="D84" s="6" t="s">
        <v>171</v>
      </c>
      <c r="E84" s="8">
        <v>173</v>
      </c>
      <c r="F84" s="15" t="s">
        <v>863</v>
      </c>
      <c r="G84" s="15" t="s">
        <v>863</v>
      </c>
      <c r="H84" s="15" t="s">
        <v>863</v>
      </c>
      <c r="I84" s="15" t="s">
        <v>863</v>
      </c>
      <c r="J84" s="15" t="s">
        <v>863</v>
      </c>
      <c r="K84" s="15" t="s">
        <v>863</v>
      </c>
      <c r="L84" s="15" t="s">
        <v>863</v>
      </c>
      <c r="M84" s="15" t="s">
        <v>863</v>
      </c>
      <c r="N84" s="15" t="s">
        <v>863</v>
      </c>
      <c r="O84" s="15" t="s">
        <v>863</v>
      </c>
      <c r="P84" s="15" t="s">
        <v>863</v>
      </c>
      <c r="Q84" s="15" t="s">
        <v>863</v>
      </c>
      <c r="R84" s="15" t="s">
        <v>863</v>
      </c>
      <c r="S84" s="15" t="s">
        <v>863</v>
      </c>
      <c r="T84" s="15" t="s">
        <v>863</v>
      </c>
      <c r="U84" s="15" t="s">
        <v>863</v>
      </c>
      <c r="V84" s="15" t="s">
        <v>863</v>
      </c>
      <c r="W84" s="15" t="s">
        <v>863</v>
      </c>
      <c r="X84" s="15" t="s">
        <v>863</v>
      </c>
      <c r="Y84" s="15" t="s">
        <v>863</v>
      </c>
    </row>
    <row r="85" spans="1:25" ht="90" x14ac:dyDescent="0.25">
      <c r="A85" s="2">
        <v>83</v>
      </c>
      <c r="B85" s="6" t="s">
        <v>211</v>
      </c>
      <c r="C85" s="7" t="s">
        <v>212</v>
      </c>
      <c r="D85" s="6" t="s">
        <v>171</v>
      </c>
      <c r="E85" s="8">
        <v>173</v>
      </c>
      <c r="F85" s="15" t="s">
        <v>863</v>
      </c>
      <c r="G85" s="15" t="s">
        <v>863</v>
      </c>
      <c r="H85" s="15" t="s">
        <v>863</v>
      </c>
      <c r="I85" s="15" t="s">
        <v>863</v>
      </c>
      <c r="J85" s="15" t="s">
        <v>863</v>
      </c>
      <c r="K85" s="15" t="s">
        <v>863</v>
      </c>
      <c r="L85" s="15" t="s">
        <v>863</v>
      </c>
      <c r="M85" s="15" t="s">
        <v>863</v>
      </c>
      <c r="N85" s="15" t="s">
        <v>863</v>
      </c>
      <c r="O85" s="15" t="s">
        <v>863</v>
      </c>
      <c r="P85" s="15" t="s">
        <v>863</v>
      </c>
      <c r="Q85" s="15" t="s">
        <v>863</v>
      </c>
      <c r="R85" s="15" t="s">
        <v>863</v>
      </c>
      <c r="S85" s="15" t="s">
        <v>863</v>
      </c>
      <c r="T85" s="15" t="s">
        <v>863</v>
      </c>
      <c r="U85" s="15" t="s">
        <v>863</v>
      </c>
      <c r="V85" s="15" t="s">
        <v>863</v>
      </c>
      <c r="W85" s="15" t="s">
        <v>863</v>
      </c>
      <c r="X85" s="15" t="s">
        <v>863</v>
      </c>
      <c r="Y85" s="15" t="s">
        <v>863</v>
      </c>
    </row>
    <row r="86" spans="1:25" ht="90" hidden="1" x14ac:dyDescent="0.25">
      <c r="A86" s="2">
        <v>84</v>
      </c>
      <c r="B86" s="6" t="s">
        <v>213</v>
      </c>
      <c r="C86" s="7" t="s">
        <v>214</v>
      </c>
      <c r="D86" s="6" t="s">
        <v>171</v>
      </c>
      <c r="E86" s="8">
        <v>0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90" hidden="1" x14ac:dyDescent="0.25">
      <c r="A87" s="2">
        <v>85</v>
      </c>
      <c r="B87" s="6" t="s">
        <v>215</v>
      </c>
      <c r="C87" s="7" t="s">
        <v>216</v>
      </c>
      <c r="D87" s="6" t="s">
        <v>171</v>
      </c>
      <c r="E87" s="8">
        <v>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210" hidden="1" x14ac:dyDescent="0.25">
      <c r="A88" s="2">
        <v>86</v>
      </c>
      <c r="B88" s="6" t="s">
        <v>217</v>
      </c>
      <c r="C88" s="7" t="s">
        <v>218</v>
      </c>
      <c r="D88" s="6" t="s">
        <v>171</v>
      </c>
      <c r="E88" s="8">
        <v>0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60" x14ac:dyDescent="0.25">
      <c r="A89" s="2">
        <v>87</v>
      </c>
      <c r="B89" s="6" t="s">
        <v>219</v>
      </c>
      <c r="C89" s="7" t="s">
        <v>220</v>
      </c>
      <c r="D89" s="6" t="s">
        <v>171</v>
      </c>
      <c r="E89" s="8">
        <v>91</v>
      </c>
      <c r="F89" s="15" t="s">
        <v>863</v>
      </c>
      <c r="G89" s="15" t="s">
        <v>863</v>
      </c>
      <c r="H89" s="15" t="s">
        <v>863</v>
      </c>
      <c r="I89" s="15" t="s">
        <v>863</v>
      </c>
      <c r="J89" s="15" t="s">
        <v>863</v>
      </c>
      <c r="K89" s="15" t="s">
        <v>863</v>
      </c>
      <c r="L89" s="15" t="s">
        <v>863</v>
      </c>
      <c r="M89" s="15" t="s">
        <v>863</v>
      </c>
      <c r="N89" s="15" t="s">
        <v>863</v>
      </c>
      <c r="O89" s="15" t="s">
        <v>863</v>
      </c>
      <c r="P89" s="15" t="s">
        <v>863</v>
      </c>
      <c r="Q89" s="15" t="s">
        <v>863</v>
      </c>
      <c r="R89" s="15" t="s">
        <v>863</v>
      </c>
      <c r="S89" s="15" t="s">
        <v>863</v>
      </c>
      <c r="T89" s="15" t="s">
        <v>863</v>
      </c>
      <c r="U89" s="15" t="s">
        <v>863</v>
      </c>
      <c r="V89" s="15" t="s">
        <v>863</v>
      </c>
      <c r="W89" s="15" t="s">
        <v>863</v>
      </c>
      <c r="X89" s="15" t="s">
        <v>863</v>
      </c>
      <c r="Y89" s="15" t="s">
        <v>863</v>
      </c>
    </row>
    <row r="90" spans="1:25" ht="60" hidden="1" x14ac:dyDescent="0.25">
      <c r="A90" s="2">
        <v>88</v>
      </c>
      <c r="B90" s="6" t="s">
        <v>221</v>
      </c>
      <c r="C90" s="7" t="s">
        <v>220</v>
      </c>
      <c r="D90" s="6" t="s">
        <v>171</v>
      </c>
      <c r="E90" s="8">
        <v>0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75" x14ac:dyDescent="0.25">
      <c r="A91" s="2">
        <v>89</v>
      </c>
      <c r="B91" s="6" t="s">
        <v>222</v>
      </c>
      <c r="C91" s="7" t="s">
        <v>223</v>
      </c>
      <c r="D91" s="6" t="s">
        <v>171</v>
      </c>
      <c r="E91" s="8">
        <v>13</v>
      </c>
      <c r="F91" s="15" t="s">
        <v>863</v>
      </c>
      <c r="G91" s="15" t="s">
        <v>863</v>
      </c>
      <c r="H91" s="15" t="s">
        <v>863</v>
      </c>
      <c r="I91" s="15" t="s">
        <v>863</v>
      </c>
      <c r="J91" s="15" t="s">
        <v>863</v>
      </c>
      <c r="K91" s="15" t="s">
        <v>863</v>
      </c>
      <c r="L91" s="15" t="s">
        <v>863</v>
      </c>
      <c r="M91" s="15" t="s">
        <v>863</v>
      </c>
      <c r="N91" s="15" t="s">
        <v>863</v>
      </c>
      <c r="O91" s="15" t="s">
        <v>863</v>
      </c>
      <c r="P91" s="15" t="s">
        <v>863</v>
      </c>
      <c r="Q91" s="15" t="s">
        <v>863</v>
      </c>
      <c r="R91" s="15" t="s">
        <v>863</v>
      </c>
      <c r="S91" s="15" t="s">
        <v>863</v>
      </c>
      <c r="T91" s="15" t="s">
        <v>863</v>
      </c>
      <c r="U91" s="15" t="s">
        <v>863</v>
      </c>
      <c r="V91" s="15" t="s">
        <v>863</v>
      </c>
      <c r="W91" s="15" t="s">
        <v>863</v>
      </c>
      <c r="X91" s="15" t="s">
        <v>863</v>
      </c>
      <c r="Y91" s="15" t="s">
        <v>863</v>
      </c>
    </row>
    <row r="92" spans="1:25" ht="105" hidden="1" x14ac:dyDescent="0.25">
      <c r="A92" s="2">
        <v>90</v>
      </c>
      <c r="B92" s="6" t="s">
        <v>224</v>
      </c>
      <c r="C92" s="7" t="s">
        <v>225</v>
      </c>
      <c r="D92" s="6" t="s">
        <v>171</v>
      </c>
      <c r="E92" s="8">
        <v>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ht="105" hidden="1" x14ac:dyDescent="0.25">
      <c r="A93" s="2">
        <v>91</v>
      </c>
      <c r="B93" s="6" t="s">
        <v>226</v>
      </c>
      <c r="C93" s="7" t="s">
        <v>227</v>
      </c>
      <c r="D93" s="6" t="s">
        <v>171</v>
      </c>
      <c r="E93" s="8">
        <v>0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ht="75" hidden="1" x14ac:dyDescent="0.25">
      <c r="A94" s="2">
        <v>92</v>
      </c>
      <c r="B94" s="6" t="s">
        <v>228</v>
      </c>
      <c r="C94" s="7" t="s">
        <v>229</v>
      </c>
      <c r="D94" s="6" t="s">
        <v>171</v>
      </c>
      <c r="E94" s="8">
        <v>0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75" x14ac:dyDescent="0.25">
      <c r="A95" s="2">
        <v>93</v>
      </c>
      <c r="B95" s="6" t="s">
        <v>230</v>
      </c>
      <c r="C95" s="7" t="s">
        <v>231</v>
      </c>
      <c r="D95" s="6" t="s">
        <v>171</v>
      </c>
      <c r="E95" s="8">
        <v>80</v>
      </c>
      <c r="F95" s="15" t="s">
        <v>863</v>
      </c>
      <c r="G95" s="15" t="s">
        <v>863</v>
      </c>
      <c r="H95" s="15" t="s">
        <v>863</v>
      </c>
      <c r="I95" s="15" t="s">
        <v>863</v>
      </c>
      <c r="J95" s="15" t="s">
        <v>863</v>
      </c>
      <c r="K95" s="15" t="s">
        <v>863</v>
      </c>
      <c r="L95" s="15" t="s">
        <v>863</v>
      </c>
      <c r="M95" s="15" t="s">
        <v>863</v>
      </c>
      <c r="N95" s="15" t="s">
        <v>863</v>
      </c>
      <c r="O95" s="15" t="s">
        <v>863</v>
      </c>
      <c r="P95" s="15" t="s">
        <v>863</v>
      </c>
      <c r="Q95" s="15" t="s">
        <v>863</v>
      </c>
      <c r="R95" s="15" t="s">
        <v>863</v>
      </c>
      <c r="S95" s="15" t="s">
        <v>863</v>
      </c>
      <c r="T95" s="15" t="s">
        <v>863</v>
      </c>
      <c r="U95" s="15" t="s">
        <v>863</v>
      </c>
      <c r="V95" s="15" t="s">
        <v>863</v>
      </c>
      <c r="W95" s="15" t="s">
        <v>863</v>
      </c>
      <c r="X95" s="15" t="s">
        <v>863</v>
      </c>
      <c r="Y95" s="15" t="s">
        <v>863</v>
      </c>
    </row>
    <row r="96" spans="1:25" ht="60" x14ac:dyDescent="0.25">
      <c r="A96" s="2">
        <v>94</v>
      </c>
      <c r="B96" s="6" t="s">
        <v>232</v>
      </c>
      <c r="C96" s="7" t="s">
        <v>233</v>
      </c>
      <c r="D96" s="6" t="s">
        <v>171</v>
      </c>
      <c r="E96" s="8">
        <v>112</v>
      </c>
      <c r="F96" s="15" t="s">
        <v>863</v>
      </c>
      <c r="G96" s="15" t="s">
        <v>863</v>
      </c>
      <c r="H96" s="15" t="s">
        <v>863</v>
      </c>
      <c r="I96" s="15" t="s">
        <v>863</v>
      </c>
      <c r="J96" s="15" t="s">
        <v>863</v>
      </c>
      <c r="K96" s="15" t="s">
        <v>863</v>
      </c>
      <c r="L96" s="15" t="s">
        <v>863</v>
      </c>
      <c r="M96" s="15" t="s">
        <v>863</v>
      </c>
      <c r="N96" s="15" t="s">
        <v>863</v>
      </c>
      <c r="O96" s="15" t="s">
        <v>863</v>
      </c>
      <c r="P96" s="15" t="s">
        <v>863</v>
      </c>
      <c r="Q96" s="15" t="s">
        <v>863</v>
      </c>
      <c r="R96" s="15" t="s">
        <v>863</v>
      </c>
      <c r="S96" s="15" t="s">
        <v>863</v>
      </c>
      <c r="T96" s="15" t="s">
        <v>863</v>
      </c>
      <c r="U96" s="15" t="s">
        <v>863</v>
      </c>
      <c r="V96" s="15" t="s">
        <v>863</v>
      </c>
      <c r="W96" s="15" t="s">
        <v>863</v>
      </c>
      <c r="X96" s="15" t="s">
        <v>863</v>
      </c>
      <c r="Y96" s="15" t="s">
        <v>863</v>
      </c>
    </row>
    <row r="97" spans="1:25" ht="150" hidden="1" x14ac:dyDescent="0.25">
      <c r="A97" s="2">
        <v>95</v>
      </c>
      <c r="B97" s="6" t="s">
        <v>234</v>
      </c>
      <c r="C97" s="7" t="s">
        <v>235</v>
      </c>
      <c r="D97" s="6" t="s">
        <v>171</v>
      </c>
      <c r="E97" s="8">
        <v>0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60" x14ac:dyDescent="0.25">
      <c r="A98" s="2">
        <v>96</v>
      </c>
      <c r="B98" s="6" t="s">
        <v>236</v>
      </c>
      <c r="C98" s="7" t="s">
        <v>237</v>
      </c>
      <c r="D98" s="6" t="s">
        <v>171</v>
      </c>
      <c r="E98" s="8">
        <v>71</v>
      </c>
      <c r="F98" s="15" t="s">
        <v>863</v>
      </c>
      <c r="G98" s="15" t="s">
        <v>863</v>
      </c>
      <c r="H98" s="15" t="s">
        <v>863</v>
      </c>
      <c r="I98" s="15" t="s">
        <v>863</v>
      </c>
      <c r="J98" s="15" t="s">
        <v>863</v>
      </c>
      <c r="K98" s="15" t="s">
        <v>863</v>
      </c>
      <c r="L98" s="15" t="s">
        <v>863</v>
      </c>
      <c r="M98" s="15" t="s">
        <v>863</v>
      </c>
      <c r="N98" s="15" t="s">
        <v>863</v>
      </c>
      <c r="O98" s="15" t="s">
        <v>863</v>
      </c>
      <c r="P98" s="15" t="s">
        <v>863</v>
      </c>
      <c r="Q98" s="15" t="s">
        <v>863</v>
      </c>
      <c r="R98" s="15" t="s">
        <v>863</v>
      </c>
      <c r="S98" s="15" t="s">
        <v>863</v>
      </c>
      <c r="T98" s="15" t="s">
        <v>863</v>
      </c>
      <c r="U98" s="15" t="s">
        <v>863</v>
      </c>
      <c r="V98" s="15" t="s">
        <v>863</v>
      </c>
      <c r="W98" s="15" t="s">
        <v>863</v>
      </c>
      <c r="X98" s="15" t="s">
        <v>863</v>
      </c>
      <c r="Y98" s="15" t="s">
        <v>863</v>
      </c>
    </row>
    <row r="99" spans="1:25" ht="60" hidden="1" x14ac:dyDescent="0.25">
      <c r="A99" s="2">
        <v>97</v>
      </c>
      <c r="B99" s="6" t="s">
        <v>238</v>
      </c>
      <c r="C99" s="7" t="s">
        <v>237</v>
      </c>
      <c r="D99" s="6" t="s">
        <v>171</v>
      </c>
      <c r="E99" s="8">
        <v>0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60" x14ac:dyDescent="0.25">
      <c r="A100" s="2">
        <v>98</v>
      </c>
      <c r="B100" s="6" t="s">
        <v>239</v>
      </c>
      <c r="C100" s="7" t="s">
        <v>240</v>
      </c>
      <c r="D100" s="6" t="s">
        <v>171</v>
      </c>
      <c r="E100" s="8">
        <v>51</v>
      </c>
      <c r="F100" s="15" t="s">
        <v>863</v>
      </c>
      <c r="G100" s="15" t="s">
        <v>863</v>
      </c>
      <c r="H100" s="15" t="s">
        <v>863</v>
      </c>
      <c r="I100" s="15" t="s">
        <v>863</v>
      </c>
      <c r="J100" s="15" t="s">
        <v>863</v>
      </c>
      <c r="K100" s="15" t="s">
        <v>863</v>
      </c>
      <c r="L100" s="15" t="s">
        <v>863</v>
      </c>
      <c r="M100" s="15" t="s">
        <v>863</v>
      </c>
      <c r="N100" s="15" t="s">
        <v>863</v>
      </c>
      <c r="O100" s="15" t="s">
        <v>863</v>
      </c>
      <c r="P100" s="15" t="s">
        <v>863</v>
      </c>
      <c r="Q100" s="15" t="s">
        <v>863</v>
      </c>
      <c r="R100" s="15" t="s">
        <v>863</v>
      </c>
      <c r="S100" s="15" t="s">
        <v>863</v>
      </c>
      <c r="T100" s="15" t="s">
        <v>863</v>
      </c>
      <c r="U100" s="15" t="s">
        <v>863</v>
      </c>
      <c r="V100" s="15" t="s">
        <v>863</v>
      </c>
      <c r="W100" s="15" t="s">
        <v>863</v>
      </c>
      <c r="X100" s="15" t="s">
        <v>863</v>
      </c>
      <c r="Y100" s="15" t="s">
        <v>863</v>
      </c>
    </row>
    <row r="101" spans="1:25" ht="45" x14ac:dyDescent="0.25">
      <c r="A101" s="2">
        <v>99</v>
      </c>
      <c r="B101" s="6" t="s">
        <v>241</v>
      </c>
      <c r="C101" s="7" t="s">
        <v>242</v>
      </c>
      <c r="D101" s="6" t="s">
        <v>171</v>
      </c>
      <c r="E101" s="8">
        <v>45</v>
      </c>
      <c r="F101" s="15" t="s">
        <v>863</v>
      </c>
      <c r="G101" s="15" t="s">
        <v>863</v>
      </c>
      <c r="H101" s="15" t="s">
        <v>863</v>
      </c>
      <c r="I101" s="15" t="s">
        <v>863</v>
      </c>
      <c r="J101" s="15" t="s">
        <v>863</v>
      </c>
      <c r="K101" s="15" t="s">
        <v>863</v>
      </c>
      <c r="L101" s="15" t="s">
        <v>863</v>
      </c>
      <c r="M101" s="15" t="s">
        <v>863</v>
      </c>
      <c r="N101" s="15" t="s">
        <v>863</v>
      </c>
      <c r="O101" s="15" t="s">
        <v>863</v>
      </c>
      <c r="P101" s="15" t="s">
        <v>863</v>
      </c>
      <c r="Q101" s="15" t="s">
        <v>863</v>
      </c>
      <c r="R101" s="15" t="s">
        <v>863</v>
      </c>
      <c r="S101" s="15" t="s">
        <v>863</v>
      </c>
      <c r="T101" s="15" t="s">
        <v>863</v>
      </c>
      <c r="U101" s="15" t="s">
        <v>863</v>
      </c>
      <c r="V101" s="15" t="s">
        <v>863</v>
      </c>
      <c r="W101" s="15" t="s">
        <v>863</v>
      </c>
      <c r="X101" s="15" t="s">
        <v>863</v>
      </c>
      <c r="Y101" s="15" t="s">
        <v>863</v>
      </c>
    </row>
    <row r="102" spans="1:25" ht="45" x14ac:dyDescent="0.25">
      <c r="A102" s="2">
        <v>100</v>
      </c>
      <c r="B102" s="6" t="s">
        <v>243</v>
      </c>
      <c r="C102" s="7" t="s">
        <v>244</v>
      </c>
      <c r="D102" s="6" t="s">
        <v>171</v>
      </c>
      <c r="E102" s="8">
        <v>88</v>
      </c>
      <c r="F102" s="15" t="s">
        <v>863</v>
      </c>
      <c r="G102" s="15" t="s">
        <v>863</v>
      </c>
      <c r="H102" s="15" t="s">
        <v>863</v>
      </c>
      <c r="I102" s="15" t="s">
        <v>863</v>
      </c>
      <c r="J102" s="15" t="s">
        <v>863</v>
      </c>
      <c r="K102" s="15" t="s">
        <v>863</v>
      </c>
      <c r="L102" s="15" t="s">
        <v>863</v>
      </c>
      <c r="M102" s="15" t="s">
        <v>863</v>
      </c>
      <c r="N102" s="15" t="s">
        <v>863</v>
      </c>
      <c r="O102" s="15" t="s">
        <v>863</v>
      </c>
      <c r="P102" s="15" t="s">
        <v>863</v>
      </c>
      <c r="Q102" s="15" t="s">
        <v>863</v>
      </c>
      <c r="R102" s="15" t="s">
        <v>863</v>
      </c>
      <c r="S102" s="15" t="s">
        <v>863</v>
      </c>
      <c r="T102" s="15" t="s">
        <v>863</v>
      </c>
      <c r="U102" s="15" t="s">
        <v>863</v>
      </c>
      <c r="V102" s="15" t="s">
        <v>863</v>
      </c>
      <c r="W102" s="15" t="s">
        <v>863</v>
      </c>
      <c r="X102" s="15" t="s">
        <v>863</v>
      </c>
      <c r="Y102" s="15" t="s">
        <v>863</v>
      </c>
    </row>
    <row r="103" spans="1:25" ht="45" x14ac:dyDescent="0.25">
      <c r="A103" s="2">
        <v>101</v>
      </c>
      <c r="B103" s="6" t="s">
        <v>245</v>
      </c>
      <c r="C103" s="7" t="s">
        <v>246</v>
      </c>
      <c r="D103" s="6" t="s">
        <v>171</v>
      </c>
      <c r="E103" s="8">
        <v>6</v>
      </c>
      <c r="F103" s="15" t="s">
        <v>863</v>
      </c>
      <c r="G103" s="15" t="s">
        <v>863</v>
      </c>
      <c r="H103" s="15" t="s">
        <v>863</v>
      </c>
      <c r="I103" s="15" t="s">
        <v>863</v>
      </c>
      <c r="J103" s="15" t="s">
        <v>863</v>
      </c>
      <c r="K103" s="15" t="s">
        <v>863</v>
      </c>
      <c r="L103" s="15" t="s">
        <v>863</v>
      </c>
      <c r="M103" s="15" t="s">
        <v>863</v>
      </c>
      <c r="N103" s="15" t="s">
        <v>863</v>
      </c>
      <c r="O103" s="15" t="s">
        <v>863</v>
      </c>
      <c r="P103" s="15" t="s">
        <v>863</v>
      </c>
      <c r="Q103" s="15" t="s">
        <v>863</v>
      </c>
      <c r="R103" s="15" t="s">
        <v>863</v>
      </c>
      <c r="S103" s="15" t="s">
        <v>863</v>
      </c>
      <c r="T103" s="15" t="s">
        <v>863</v>
      </c>
      <c r="U103" s="15" t="s">
        <v>863</v>
      </c>
      <c r="V103" s="15" t="s">
        <v>863</v>
      </c>
      <c r="W103" s="15" t="s">
        <v>863</v>
      </c>
      <c r="X103" s="15" t="s">
        <v>863</v>
      </c>
      <c r="Y103" s="15" t="s">
        <v>863</v>
      </c>
    </row>
    <row r="104" spans="1:25" ht="45" x14ac:dyDescent="0.25">
      <c r="A104" s="2">
        <v>102</v>
      </c>
      <c r="B104" s="6" t="s">
        <v>247</v>
      </c>
      <c r="C104" s="7" t="s">
        <v>248</v>
      </c>
      <c r="D104" s="6" t="s">
        <v>171</v>
      </c>
      <c r="E104" s="8">
        <v>29</v>
      </c>
      <c r="F104" s="15" t="s">
        <v>863</v>
      </c>
      <c r="G104" s="15" t="s">
        <v>863</v>
      </c>
      <c r="H104" s="15" t="s">
        <v>863</v>
      </c>
      <c r="I104" s="15" t="s">
        <v>863</v>
      </c>
      <c r="J104" s="15" t="s">
        <v>863</v>
      </c>
      <c r="K104" s="15" t="s">
        <v>863</v>
      </c>
      <c r="L104" s="15" t="s">
        <v>863</v>
      </c>
      <c r="M104" s="15" t="s">
        <v>863</v>
      </c>
      <c r="N104" s="15" t="s">
        <v>863</v>
      </c>
      <c r="O104" s="15" t="s">
        <v>863</v>
      </c>
      <c r="P104" s="15" t="s">
        <v>863</v>
      </c>
      <c r="Q104" s="15" t="s">
        <v>863</v>
      </c>
      <c r="R104" s="15" t="s">
        <v>863</v>
      </c>
      <c r="S104" s="15" t="s">
        <v>863</v>
      </c>
      <c r="T104" s="15" t="s">
        <v>863</v>
      </c>
      <c r="U104" s="15" t="s">
        <v>863</v>
      </c>
      <c r="V104" s="15" t="s">
        <v>863</v>
      </c>
      <c r="W104" s="15" t="s">
        <v>863</v>
      </c>
      <c r="X104" s="15" t="s">
        <v>863</v>
      </c>
      <c r="Y104" s="15" t="s">
        <v>863</v>
      </c>
    </row>
    <row r="105" spans="1:25" ht="120" hidden="1" x14ac:dyDescent="0.25">
      <c r="A105" s="2">
        <v>103</v>
      </c>
      <c r="B105" s="6" t="s">
        <v>249</v>
      </c>
      <c r="C105" s="7" t="s">
        <v>250</v>
      </c>
      <c r="D105" s="6" t="s">
        <v>171</v>
      </c>
      <c r="E105" s="8">
        <v>0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ht="30" hidden="1" x14ac:dyDescent="0.25">
      <c r="A106" s="2">
        <v>104</v>
      </c>
      <c r="B106" s="6" t="s">
        <v>251</v>
      </c>
      <c r="C106" s="7" t="s">
        <v>252</v>
      </c>
      <c r="D106" s="6" t="s">
        <v>171</v>
      </c>
      <c r="E106" s="8">
        <v>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30" hidden="1" x14ac:dyDescent="0.25">
      <c r="A107" s="2">
        <v>105</v>
      </c>
      <c r="B107" s="6" t="s">
        <v>253</v>
      </c>
      <c r="C107" s="7" t="s">
        <v>254</v>
      </c>
      <c r="D107" s="6" t="s">
        <v>171</v>
      </c>
      <c r="E107" s="8">
        <v>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60" x14ac:dyDescent="0.25">
      <c r="A108" s="2">
        <v>106</v>
      </c>
      <c r="B108" s="6" t="s">
        <v>255</v>
      </c>
      <c r="C108" s="7" t="s">
        <v>256</v>
      </c>
      <c r="D108" s="6" t="s">
        <v>257</v>
      </c>
      <c r="E108" s="8">
        <v>425</v>
      </c>
      <c r="F108" s="15" t="s">
        <v>863</v>
      </c>
      <c r="G108" s="15" t="s">
        <v>863</v>
      </c>
      <c r="H108" s="15" t="s">
        <v>863</v>
      </c>
      <c r="I108" s="15" t="s">
        <v>863</v>
      </c>
      <c r="J108" s="15" t="s">
        <v>863</v>
      </c>
      <c r="K108" s="15" t="s">
        <v>863</v>
      </c>
      <c r="L108" s="15" t="s">
        <v>863</v>
      </c>
      <c r="M108" s="15" t="s">
        <v>863</v>
      </c>
      <c r="N108" s="15" t="s">
        <v>863</v>
      </c>
      <c r="O108" s="15" t="s">
        <v>863</v>
      </c>
      <c r="P108" s="15" t="s">
        <v>863</v>
      </c>
      <c r="Q108" s="15" t="s">
        <v>863</v>
      </c>
      <c r="R108" s="15" t="s">
        <v>863</v>
      </c>
      <c r="S108" s="15" t="s">
        <v>863</v>
      </c>
      <c r="T108" s="15" t="s">
        <v>863</v>
      </c>
      <c r="U108" s="15" t="s">
        <v>863</v>
      </c>
      <c r="V108" s="15" t="s">
        <v>863</v>
      </c>
      <c r="W108" s="15" t="s">
        <v>863</v>
      </c>
      <c r="X108" s="15" t="s">
        <v>863</v>
      </c>
      <c r="Y108" s="15" t="s">
        <v>863</v>
      </c>
    </row>
    <row r="109" spans="1:25" ht="60" x14ac:dyDescent="0.25">
      <c r="A109" s="2">
        <v>107</v>
      </c>
      <c r="B109" s="6" t="s">
        <v>258</v>
      </c>
      <c r="C109" s="7" t="s">
        <v>259</v>
      </c>
      <c r="D109" s="6" t="s">
        <v>257</v>
      </c>
      <c r="E109" s="8">
        <v>425</v>
      </c>
      <c r="F109" s="15" t="s">
        <v>863</v>
      </c>
      <c r="G109" s="15" t="s">
        <v>863</v>
      </c>
      <c r="H109" s="15" t="s">
        <v>863</v>
      </c>
      <c r="I109" s="15" t="s">
        <v>863</v>
      </c>
      <c r="J109" s="15" t="s">
        <v>863</v>
      </c>
      <c r="K109" s="15" t="s">
        <v>863</v>
      </c>
      <c r="L109" s="15" t="s">
        <v>863</v>
      </c>
      <c r="M109" s="15" t="s">
        <v>863</v>
      </c>
      <c r="N109" s="15" t="s">
        <v>863</v>
      </c>
      <c r="O109" s="15" t="s">
        <v>863</v>
      </c>
      <c r="P109" s="15" t="s">
        <v>863</v>
      </c>
      <c r="Q109" s="15" t="s">
        <v>863</v>
      </c>
      <c r="R109" s="15" t="s">
        <v>863</v>
      </c>
      <c r="S109" s="15" t="s">
        <v>863</v>
      </c>
      <c r="T109" s="15" t="s">
        <v>863</v>
      </c>
      <c r="U109" s="15" t="s">
        <v>863</v>
      </c>
      <c r="V109" s="15" t="s">
        <v>863</v>
      </c>
      <c r="W109" s="15" t="s">
        <v>863</v>
      </c>
      <c r="X109" s="15" t="s">
        <v>863</v>
      </c>
      <c r="Y109" s="15" t="s">
        <v>863</v>
      </c>
    </row>
    <row r="110" spans="1:25" ht="60" x14ac:dyDescent="0.25">
      <c r="A110" s="2">
        <v>108</v>
      </c>
      <c r="B110" s="6" t="s">
        <v>260</v>
      </c>
      <c r="C110" s="7" t="s">
        <v>261</v>
      </c>
      <c r="D110" s="6" t="s">
        <v>257</v>
      </c>
      <c r="E110" s="8">
        <v>280</v>
      </c>
      <c r="F110" s="15" t="s">
        <v>863</v>
      </c>
      <c r="G110" s="15" t="s">
        <v>863</v>
      </c>
      <c r="H110" s="15" t="s">
        <v>863</v>
      </c>
      <c r="I110" s="15" t="s">
        <v>863</v>
      </c>
      <c r="J110" s="15" t="s">
        <v>863</v>
      </c>
      <c r="K110" s="15" t="s">
        <v>863</v>
      </c>
      <c r="L110" s="15" t="s">
        <v>863</v>
      </c>
      <c r="M110" s="15" t="s">
        <v>863</v>
      </c>
      <c r="N110" s="15" t="s">
        <v>863</v>
      </c>
      <c r="O110" s="15" t="s">
        <v>863</v>
      </c>
      <c r="P110" s="15" t="s">
        <v>863</v>
      </c>
      <c r="Q110" s="15" t="s">
        <v>863</v>
      </c>
      <c r="R110" s="15" t="s">
        <v>863</v>
      </c>
      <c r="S110" s="15" t="s">
        <v>863</v>
      </c>
      <c r="T110" s="15" t="s">
        <v>863</v>
      </c>
      <c r="U110" s="15" t="s">
        <v>863</v>
      </c>
      <c r="V110" s="15" t="s">
        <v>863</v>
      </c>
      <c r="W110" s="15" t="s">
        <v>863</v>
      </c>
      <c r="X110" s="15" t="s">
        <v>863</v>
      </c>
      <c r="Y110" s="15" t="s">
        <v>863</v>
      </c>
    </row>
    <row r="111" spans="1:25" ht="75" x14ac:dyDescent="0.25">
      <c r="A111" s="2">
        <v>109</v>
      </c>
      <c r="B111" s="6" t="s">
        <v>262</v>
      </c>
      <c r="C111" s="7" t="s">
        <v>263</v>
      </c>
      <c r="D111" s="6" t="s">
        <v>257</v>
      </c>
      <c r="E111" s="8">
        <v>75</v>
      </c>
      <c r="F111" s="15" t="s">
        <v>863</v>
      </c>
      <c r="G111" s="15" t="s">
        <v>863</v>
      </c>
      <c r="H111" s="15" t="s">
        <v>863</v>
      </c>
      <c r="I111" s="15" t="s">
        <v>863</v>
      </c>
      <c r="J111" s="15" t="s">
        <v>863</v>
      </c>
      <c r="K111" s="15" t="s">
        <v>863</v>
      </c>
      <c r="L111" s="15" t="s">
        <v>863</v>
      </c>
      <c r="M111" s="15" t="s">
        <v>863</v>
      </c>
      <c r="N111" s="15" t="s">
        <v>863</v>
      </c>
      <c r="O111" s="15" t="s">
        <v>863</v>
      </c>
      <c r="P111" s="15" t="s">
        <v>863</v>
      </c>
      <c r="Q111" s="15" t="s">
        <v>863</v>
      </c>
      <c r="R111" s="15" t="s">
        <v>863</v>
      </c>
      <c r="S111" s="15" t="s">
        <v>863</v>
      </c>
      <c r="T111" s="15" t="s">
        <v>863</v>
      </c>
      <c r="U111" s="15" t="s">
        <v>863</v>
      </c>
      <c r="V111" s="15" t="s">
        <v>863</v>
      </c>
      <c r="W111" s="15" t="s">
        <v>863</v>
      </c>
      <c r="X111" s="15" t="s">
        <v>863</v>
      </c>
      <c r="Y111" s="15" t="s">
        <v>863</v>
      </c>
    </row>
    <row r="112" spans="1:25" ht="60" hidden="1" x14ac:dyDescent="0.25">
      <c r="A112" s="2">
        <v>110</v>
      </c>
      <c r="B112" s="6" t="s">
        <v>264</v>
      </c>
      <c r="C112" s="7" t="s">
        <v>265</v>
      </c>
      <c r="D112" s="6" t="s">
        <v>257</v>
      </c>
      <c r="E112" s="8">
        <v>0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60" hidden="1" x14ac:dyDescent="0.25">
      <c r="A113" s="2">
        <v>111</v>
      </c>
      <c r="B113" s="6" t="s">
        <v>266</v>
      </c>
      <c r="C113" s="7" t="s">
        <v>267</v>
      </c>
      <c r="D113" s="6" t="s">
        <v>257</v>
      </c>
      <c r="E113" s="8">
        <v>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60" x14ac:dyDescent="0.25">
      <c r="A114" s="2">
        <v>112</v>
      </c>
      <c r="B114" s="6" t="s">
        <v>268</v>
      </c>
      <c r="C114" s="7" t="s">
        <v>269</v>
      </c>
      <c r="D114" s="6" t="s">
        <v>257</v>
      </c>
      <c r="E114" s="8">
        <v>105</v>
      </c>
      <c r="F114" s="15" t="s">
        <v>863</v>
      </c>
      <c r="G114" s="15" t="s">
        <v>863</v>
      </c>
      <c r="H114" s="15" t="s">
        <v>863</v>
      </c>
      <c r="I114" s="15" t="s">
        <v>863</v>
      </c>
      <c r="J114" s="15" t="s">
        <v>863</v>
      </c>
      <c r="K114" s="15" t="s">
        <v>863</v>
      </c>
      <c r="L114" s="15" t="s">
        <v>863</v>
      </c>
      <c r="M114" s="15" t="s">
        <v>863</v>
      </c>
      <c r="N114" s="15" t="s">
        <v>863</v>
      </c>
      <c r="O114" s="15" t="s">
        <v>863</v>
      </c>
      <c r="P114" s="15" t="s">
        <v>863</v>
      </c>
      <c r="Q114" s="15" t="s">
        <v>863</v>
      </c>
      <c r="R114" s="15" t="s">
        <v>863</v>
      </c>
      <c r="S114" s="15" t="s">
        <v>863</v>
      </c>
      <c r="T114" s="15" t="s">
        <v>863</v>
      </c>
      <c r="U114" s="15" t="s">
        <v>863</v>
      </c>
      <c r="V114" s="15" t="s">
        <v>863</v>
      </c>
      <c r="W114" s="15" t="s">
        <v>863</v>
      </c>
      <c r="X114" s="15" t="s">
        <v>863</v>
      </c>
      <c r="Y114" s="15" t="s">
        <v>863</v>
      </c>
    </row>
    <row r="115" spans="1:25" ht="60" x14ac:dyDescent="0.25">
      <c r="A115" s="2">
        <v>113</v>
      </c>
      <c r="B115" s="6" t="s">
        <v>270</v>
      </c>
      <c r="C115" s="7" t="s">
        <v>271</v>
      </c>
      <c r="D115" s="6" t="s">
        <v>257</v>
      </c>
      <c r="E115" s="8">
        <v>105</v>
      </c>
      <c r="F115" s="15" t="s">
        <v>863</v>
      </c>
      <c r="G115" s="15" t="s">
        <v>863</v>
      </c>
      <c r="H115" s="15" t="s">
        <v>863</v>
      </c>
      <c r="I115" s="15" t="s">
        <v>863</v>
      </c>
      <c r="J115" s="15" t="s">
        <v>863</v>
      </c>
      <c r="K115" s="15" t="s">
        <v>863</v>
      </c>
      <c r="L115" s="15" t="s">
        <v>863</v>
      </c>
      <c r="M115" s="15" t="s">
        <v>863</v>
      </c>
      <c r="N115" s="15" t="s">
        <v>863</v>
      </c>
      <c r="O115" s="15" t="s">
        <v>863</v>
      </c>
      <c r="P115" s="15" t="s">
        <v>863</v>
      </c>
      <c r="Q115" s="15" t="s">
        <v>863</v>
      </c>
      <c r="R115" s="15" t="s">
        <v>863</v>
      </c>
      <c r="S115" s="15" t="s">
        <v>863</v>
      </c>
      <c r="T115" s="15" t="s">
        <v>863</v>
      </c>
      <c r="U115" s="15" t="s">
        <v>863</v>
      </c>
      <c r="V115" s="15" t="s">
        <v>863</v>
      </c>
      <c r="W115" s="15" t="s">
        <v>863</v>
      </c>
      <c r="X115" s="15" t="s">
        <v>863</v>
      </c>
      <c r="Y115" s="15" t="s">
        <v>863</v>
      </c>
    </row>
    <row r="116" spans="1:25" ht="60" x14ac:dyDescent="0.25">
      <c r="A116" s="2">
        <v>114</v>
      </c>
      <c r="B116" s="6" t="s">
        <v>272</v>
      </c>
      <c r="C116" s="7" t="s">
        <v>273</v>
      </c>
      <c r="D116" s="6" t="s">
        <v>257</v>
      </c>
      <c r="E116" s="8">
        <v>105</v>
      </c>
      <c r="F116" s="15" t="s">
        <v>863</v>
      </c>
      <c r="G116" s="15" t="s">
        <v>863</v>
      </c>
      <c r="H116" s="15" t="s">
        <v>863</v>
      </c>
      <c r="I116" s="15" t="s">
        <v>863</v>
      </c>
      <c r="J116" s="15" t="s">
        <v>863</v>
      </c>
      <c r="K116" s="15" t="s">
        <v>863</v>
      </c>
      <c r="L116" s="15" t="s">
        <v>863</v>
      </c>
      <c r="M116" s="15" t="s">
        <v>863</v>
      </c>
      <c r="N116" s="15" t="s">
        <v>863</v>
      </c>
      <c r="O116" s="15" t="s">
        <v>863</v>
      </c>
      <c r="P116" s="15" t="s">
        <v>863</v>
      </c>
      <c r="Q116" s="15" t="s">
        <v>863</v>
      </c>
      <c r="R116" s="15" t="s">
        <v>863</v>
      </c>
      <c r="S116" s="15" t="s">
        <v>863</v>
      </c>
      <c r="T116" s="15" t="s">
        <v>863</v>
      </c>
      <c r="U116" s="15" t="s">
        <v>863</v>
      </c>
      <c r="V116" s="15" t="s">
        <v>863</v>
      </c>
      <c r="W116" s="15" t="s">
        <v>863</v>
      </c>
      <c r="X116" s="15" t="s">
        <v>863</v>
      </c>
      <c r="Y116" s="15" t="s">
        <v>863</v>
      </c>
    </row>
    <row r="117" spans="1:25" ht="75" x14ac:dyDescent="0.25">
      <c r="A117" s="2">
        <v>115</v>
      </c>
      <c r="B117" s="6" t="s">
        <v>274</v>
      </c>
      <c r="C117" s="7" t="s">
        <v>275</v>
      </c>
      <c r="D117" s="6" t="s">
        <v>257</v>
      </c>
      <c r="E117" s="8">
        <v>73</v>
      </c>
      <c r="F117" s="15" t="s">
        <v>863</v>
      </c>
      <c r="G117" s="15" t="s">
        <v>863</v>
      </c>
      <c r="H117" s="15" t="s">
        <v>863</v>
      </c>
      <c r="I117" s="15" t="s">
        <v>863</v>
      </c>
      <c r="J117" s="15" t="s">
        <v>863</v>
      </c>
      <c r="K117" s="15" t="s">
        <v>863</v>
      </c>
      <c r="L117" s="15" t="s">
        <v>863</v>
      </c>
      <c r="M117" s="15" t="s">
        <v>863</v>
      </c>
      <c r="N117" s="15" t="s">
        <v>863</v>
      </c>
      <c r="O117" s="15" t="s">
        <v>863</v>
      </c>
      <c r="P117" s="15" t="s">
        <v>863</v>
      </c>
      <c r="Q117" s="15" t="s">
        <v>863</v>
      </c>
      <c r="R117" s="15" t="s">
        <v>863</v>
      </c>
      <c r="S117" s="15" t="s">
        <v>863</v>
      </c>
      <c r="T117" s="15" t="s">
        <v>863</v>
      </c>
      <c r="U117" s="15" t="s">
        <v>863</v>
      </c>
      <c r="V117" s="15" t="s">
        <v>863</v>
      </c>
      <c r="W117" s="15" t="s">
        <v>863</v>
      </c>
      <c r="X117" s="15" t="s">
        <v>863</v>
      </c>
      <c r="Y117" s="15" t="s">
        <v>863</v>
      </c>
    </row>
    <row r="118" spans="1:25" ht="75" hidden="1" x14ac:dyDescent="0.25">
      <c r="A118" s="2">
        <v>116</v>
      </c>
      <c r="B118" s="6" t="s">
        <v>276</v>
      </c>
      <c r="C118" s="7" t="s">
        <v>277</v>
      </c>
      <c r="D118" s="6" t="s">
        <v>257</v>
      </c>
      <c r="E118" s="8">
        <v>0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75" hidden="1" x14ac:dyDescent="0.25">
      <c r="A119" s="2">
        <v>117</v>
      </c>
      <c r="B119" s="6" t="s">
        <v>278</v>
      </c>
      <c r="C119" s="7" t="s">
        <v>279</v>
      </c>
      <c r="D119" s="6" t="s">
        <v>257</v>
      </c>
      <c r="E119" s="8">
        <v>0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60" x14ac:dyDescent="0.25">
      <c r="A120" s="2">
        <v>118</v>
      </c>
      <c r="B120" s="6" t="s">
        <v>280</v>
      </c>
      <c r="C120" s="7" t="s">
        <v>281</v>
      </c>
      <c r="D120" s="6" t="s">
        <v>257</v>
      </c>
      <c r="E120" s="8">
        <v>316</v>
      </c>
      <c r="F120" s="15" t="s">
        <v>863</v>
      </c>
      <c r="G120" s="15" t="s">
        <v>863</v>
      </c>
      <c r="H120" s="15" t="s">
        <v>863</v>
      </c>
      <c r="I120" s="15" t="s">
        <v>863</v>
      </c>
      <c r="J120" s="15" t="s">
        <v>863</v>
      </c>
      <c r="K120" s="15" t="s">
        <v>863</v>
      </c>
      <c r="L120" s="15" t="s">
        <v>863</v>
      </c>
      <c r="M120" s="15" t="s">
        <v>863</v>
      </c>
      <c r="N120" s="15" t="s">
        <v>863</v>
      </c>
      <c r="O120" s="15" t="s">
        <v>863</v>
      </c>
      <c r="P120" s="15" t="s">
        <v>863</v>
      </c>
      <c r="Q120" s="15" t="s">
        <v>863</v>
      </c>
      <c r="R120" s="15" t="s">
        <v>863</v>
      </c>
      <c r="S120" s="15" t="s">
        <v>863</v>
      </c>
      <c r="T120" s="15" t="s">
        <v>863</v>
      </c>
      <c r="U120" s="15" t="s">
        <v>863</v>
      </c>
      <c r="V120" s="15" t="s">
        <v>863</v>
      </c>
      <c r="W120" s="15" t="s">
        <v>863</v>
      </c>
      <c r="X120" s="15" t="s">
        <v>863</v>
      </c>
      <c r="Y120" s="15" t="s">
        <v>863</v>
      </c>
    </row>
    <row r="121" spans="1:25" ht="60" x14ac:dyDescent="0.25">
      <c r="A121" s="2">
        <v>119</v>
      </c>
      <c r="B121" s="6" t="s">
        <v>282</v>
      </c>
      <c r="C121" s="7" t="s">
        <v>283</v>
      </c>
      <c r="D121" s="6" t="s">
        <v>257</v>
      </c>
      <c r="E121" s="8">
        <v>316</v>
      </c>
      <c r="F121" s="15" t="s">
        <v>863</v>
      </c>
      <c r="G121" s="15" t="s">
        <v>863</v>
      </c>
      <c r="H121" s="15" t="s">
        <v>863</v>
      </c>
      <c r="I121" s="15" t="s">
        <v>863</v>
      </c>
      <c r="J121" s="15" t="s">
        <v>863</v>
      </c>
      <c r="K121" s="15" t="s">
        <v>863</v>
      </c>
      <c r="L121" s="15" t="s">
        <v>863</v>
      </c>
      <c r="M121" s="15" t="s">
        <v>863</v>
      </c>
      <c r="N121" s="15" t="s">
        <v>863</v>
      </c>
      <c r="O121" s="15" t="s">
        <v>863</v>
      </c>
      <c r="P121" s="15" t="s">
        <v>863</v>
      </c>
      <c r="Q121" s="15" t="s">
        <v>863</v>
      </c>
      <c r="R121" s="15" t="s">
        <v>863</v>
      </c>
      <c r="S121" s="15" t="s">
        <v>863</v>
      </c>
      <c r="T121" s="15" t="s">
        <v>863</v>
      </c>
      <c r="U121" s="15" t="s">
        <v>863</v>
      </c>
      <c r="V121" s="15" t="s">
        <v>863</v>
      </c>
      <c r="W121" s="15" t="s">
        <v>863</v>
      </c>
      <c r="X121" s="15" t="s">
        <v>863</v>
      </c>
      <c r="Y121" s="15" t="s">
        <v>863</v>
      </c>
    </row>
    <row r="122" spans="1:25" ht="60" x14ac:dyDescent="0.25">
      <c r="A122" s="2">
        <v>120</v>
      </c>
      <c r="B122" s="6" t="s">
        <v>284</v>
      </c>
      <c r="C122" s="7" t="s">
        <v>285</v>
      </c>
      <c r="D122" s="6" t="s">
        <v>257</v>
      </c>
      <c r="E122" s="8">
        <v>316</v>
      </c>
      <c r="F122" s="15" t="s">
        <v>863</v>
      </c>
      <c r="G122" s="15" t="s">
        <v>863</v>
      </c>
      <c r="H122" s="15" t="s">
        <v>863</v>
      </c>
      <c r="I122" s="15" t="s">
        <v>863</v>
      </c>
      <c r="J122" s="15" t="s">
        <v>863</v>
      </c>
      <c r="K122" s="15" t="s">
        <v>863</v>
      </c>
      <c r="L122" s="15" t="s">
        <v>863</v>
      </c>
      <c r="M122" s="15" t="s">
        <v>863</v>
      </c>
      <c r="N122" s="15" t="s">
        <v>863</v>
      </c>
      <c r="O122" s="15" t="s">
        <v>863</v>
      </c>
      <c r="P122" s="15" t="s">
        <v>863</v>
      </c>
      <c r="Q122" s="15" t="s">
        <v>863</v>
      </c>
      <c r="R122" s="15" t="s">
        <v>863</v>
      </c>
      <c r="S122" s="15" t="s">
        <v>863</v>
      </c>
      <c r="T122" s="15" t="s">
        <v>863</v>
      </c>
      <c r="U122" s="15" t="s">
        <v>863</v>
      </c>
      <c r="V122" s="15" t="s">
        <v>863</v>
      </c>
      <c r="W122" s="15" t="s">
        <v>863</v>
      </c>
      <c r="X122" s="15" t="s">
        <v>863</v>
      </c>
      <c r="Y122" s="15" t="s">
        <v>863</v>
      </c>
    </row>
    <row r="123" spans="1:25" ht="75" x14ac:dyDescent="0.25">
      <c r="A123" s="2">
        <v>121</v>
      </c>
      <c r="B123" s="6" t="s">
        <v>286</v>
      </c>
      <c r="C123" s="7" t="s">
        <v>287</v>
      </c>
      <c r="D123" s="6" t="s">
        <v>257</v>
      </c>
      <c r="E123" s="8">
        <v>91</v>
      </c>
      <c r="F123" s="15" t="s">
        <v>863</v>
      </c>
      <c r="G123" s="15" t="s">
        <v>863</v>
      </c>
      <c r="H123" s="15" t="s">
        <v>863</v>
      </c>
      <c r="I123" s="15" t="s">
        <v>863</v>
      </c>
      <c r="J123" s="15" t="s">
        <v>863</v>
      </c>
      <c r="K123" s="15" t="s">
        <v>863</v>
      </c>
      <c r="L123" s="15" t="s">
        <v>863</v>
      </c>
      <c r="M123" s="15" t="s">
        <v>863</v>
      </c>
      <c r="N123" s="15" t="s">
        <v>863</v>
      </c>
      <c r="O123" s="15" t="s">
        <v>863</v>
      </c>
      <c r="P123" s="15" t="s">
        <v>863</v>
      </c>
      <c r="Q123" s="15" t="s">
        <v>863</v>
      </c>
      <c r="R123" s="15" t="s">
        <v>863</v>
      </c>
      <c r="S123" s="15" t="s">
        <v>863</v>
      </c>
      <c r="T123" s="15" t="s">
        <v>863</v>
      </c>
      <c r="U123" s="15" t="s">
        <v>863</v>
      </c>
      <c r="V123" s="15" t="s">
        <v>863</v>
      </c>
      <c r="W123" s="15" t="s">
        <v>863</v>
      </c>
      <c r="X123" s="15" t="s">
        <v>863</v>
      </c>
      <c r="Y123" s="15" t="s">
        <v>863</v>
      </c>
    </row>
    <row r="124" spans="1:25" ht="75" hidden="1" x14ac:dyDescent="0.25">
      <c r="A124" s="2">
        <v>122</v>
      </c>
      <c r="B124" s="6" t="s">
        <v>288</v>
      </c>
      <c r="C124" s="7" t="s">
        <v>289</v>
      </c>
      <c r="D124" s="6" t="s">
        <v>257</v>
      </c>
      <c r="E124" s="8">
        <v>0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75" hidden="1" x14ac:dyDescent="0.25">
      <c r="A125" s="2">
        <v>123</v>
      </c>
      <c r="B125" s="6" t="s">
        <v>290</v>
      </c>
      <c r="C125" s="7" t="s">
        <v>291</v>
      </c>
      <c r="D125" s="6" t="s">
        <v>257</v>
      </c>
      <c r="E125" s="8">
        <v>0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60" x14ac:dyDescent="0.25">
      <c r="A126" s="2">
        <v>124</v>
      </c>
      <c r="B126" s="6" t="s">
        <v>292</v>
      </c>
      <c r="C126" s="7" t="s">
        <v>293</v>
      </c>
      <c r="D126" s="6" t="s">
        <v>257</v>
      </c>
      <c r="E126" s="8">
        <v>287</v>
      </c>
      <c r="F126" s="15" t="s">
        <v>863</v>
      </c>
      <c r="G126" s="15" t="s">
        <v>863</v>
      </c>
      <c r="H126" s="15" t="s">
        <v>863</v>
      </c>
      <c r="I126" s="15" t="s">
        <v>863</v>
      </c>
      <c r="J126" s="15" t="s">
        <v>863</v>
      </c>
      <c r="K126" s="15" t="s">
        <v>863</v>
      </c>
      <c r="L126" s="15" t="s">
        <v>863</v>
      </c>
      <c r="M126" s="15" t="s">
        <v>863</v>
      </c>
      <c r="N126" s="15" t="s">
        <v>863</v>
      </c>
      <c r="O126" s="15" t="s">
        <v>863</v>
      </c>
      <c r="P126" s="15" t="s">
        <v>863</v>
      </c>
      <c r="Q126" s="15" t="s">
        <v>863</v>
      </c>
      <c r="R126" s="15" t="s">
        <v>863</v>
      </c>
      <c r="S126" s="15" t="s">
        <v>863</v>
      </c>
      <c r="T126" s="15" t="s">
        <v>863</v>
      </c>
      <c r="U126" s="15" t="s">
        <v>863</v>
      </c>
      <c r="V126" s="15" t="s">
        <v>863</v>
      </c>
      <c r="W126" s="15" t="s">
        <v>863</v>
      </c>
      <c r="X126" s="15" t="s">
        <v>863</v>
      </c>
      <c r="Y126" s="15" t="s">
        <v>863</v>
      </c>
    </row>
    <row r="127" spans="1:25" ht="60" x14ac:dyDescent="0.25">
      <c r="A127" s="2">
        <v>125</v>
      </c>
      <c r="B127" s="6" t="s">
        <v>294</v>
      </c>
      <c r="C127" s="7" t="s">
        <v>295</v>
      </c>
      <c r="D127" s="6" t="s">
        <v>257</v>
      </c>
      <c r="E127" s="8">
        <v>307</v>
      </c>
      <c r="F127" s="15" t="s">
        <v>863</v>
      </c>
      <c r="G127" s="15" t="s">
        <v>863</v>
      </c>
      <c r="H127" s="15" t="s">
        <v>863</v>
      </c>
      <c r="I127" s="15" t="s">
        <v>863</v>
      </c>
      <c r="J127" s="15" t="s">
        <v>863</v>
      </c>
      <c r="K127" s="15" t="s">
        <v>863</v>
      </c>
      <c r="L127" s="15" t="s">
        <v>863</v>
      </c>
      <c r="M127" s="15" t="s">
        <v>863</v>
      </c>
      <c r="N127" s="15" t="s">
        <v>863</v>
      </c>
      <c r="O127" s="15" t="s">
        <v>863</v>
      </c>
      <c r="P127" s="15" t="s">
        <v>863</v>
      </c>
      <c r="Q127" s="15" t="s">
        <v>863</v>
      </c>
      <c r="R127" s="15" t="s">
        <v>863</v>
      </c>
      <c r="S127" s="15" t="s">
        <v>863</v>
      </c>
      <c r="T127" s="15" t="s">
        <v>863</v>
      </c>
      <c r="U127" s="15" t="s">
        <v>863</v>
      </c>
      <c r="V127" s="15" t="s">
        <v>863</v>
      </c>
      <c r="W127" s="15" t="s">
        <v>863</v>
      </c>
      <c r="X127" s="15" t="s">
        <v>863</v>
      </c>
      <c r="Y127" s="15" t="s">
        <v>863</v>
      </c>
    </row>
    <row r="128" spans="1:25" ht="60" x14ac:dyDescent="0.25">
      <c r="A128" s="2">
        <v>126</v>
      </c>
      <c r="B128" s="6" t="s">
        <v>296</v>
      </c>
      <c r="C128" s="7" t="s">
        <v>297</v>
      </c>
      <c r="D128" s="6" t="s">
        <v>257</v>
      </c>
      <c r="E128" s="8">
        <v>30</v>
      </c>
      <c r="F128" s="15" t="s">
        <v>863</v>
      </c>
      <c r="G128" s="15" t="s">
        <v>863</v>
      </c>
      <c r="H128" s="15" t="s">
        <v>863</v>
      </c>
      <c r="I128" s="15" t="s">
        <v>863</v>
      </c>
      <c r="J128" s="15" t="s">
        <v>863</v>
      </c>
      <c r="K128" s="15" t="s">
        <v>863</v>
      </c>
      <c r="L128" s="15" t="s">
        <v>863</v>
      </c>
      <c r="M128" s="15" t="s">
        <v>863</v>
      </c>
      <c r="N128" s="15" t="s">
        <v>863</v>
      </c>
      <c r="O128" s="15" t="s">
        <v>863</v>
      </c>
      <c r="P128" s="15" t="s">
        <v>863</v>
      </c>
      <c r="Q128" s="15" t="s">
        <v>863</v>
      </c>
      <c r="R128" s="15" t="s">
        <v>863</v>
      </c>
      <c r="S128" s="15" t="s">
        <v>863</v>
      </c>
      <c r="T128" s="15" t="s">
        <v>863</v>
      </c>
      <c r="U128" s="15" t="s">
        <v>863</v>
      </c>
      <c r="V128" s="15" t="s">
        <v>863</v>
      </c>
      <c r="W128" s="15" t="s">
        <v>863</v>
      </c>
      <c r="X128" s="15" t="s">
        <v>863</v>
      </c>
      <c r="Y128" s="15" t="s">
        <v>863</v>
      </c>
    </row>
    <row r="129" spans="1:25" ht="75" hidden="1" x14ac:dyDescent="0.25">
      <c r="A129" s="2">
        <v>127</v>
      </c>
      <c r="B129" s="6" t="s">
        <v>298</v>
      </c>
      <c r="C129" s="7" t="s">
        <v>299</v>
      </c>
      <c r="D129" s="6" t="s">
        <v>257</v>
      </c>
      <c r="E129" s="8">
        <v>0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75" hidden="1" x14ac:dyDescent="0.25">
      <c r="A130" s="2">
        <v>128</v>
      </c>
      <c r="B130" s="6" t="s">
        <v>300</v>
      </c>
      <c r="C130" s="7" t="s">
        <v>301</v>
      </c>
      <c r="D130" s="6" t="s">
        <v>257</v>
      </c>
      <c r="E130" s="8">
        <v>0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75" hidden="1" x14ac:dyDescent="0.25">
      <c r="A131" s="2">
        <v>129</v>
      </c>
      <c r="B131" s="6" t="s">
        <v>302</v>
      </c>
      <c r="C131" s="7" t="s">
        <v>303</v>
      </c>
      <c r="D131" s="6" t="s">
        <v>257</v>
      </c>
      <c r="E131" s="8">
        <v>0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75" hidden="1" x14ac:dyDescent="0.25">
      <c r="A132" s="2">
        <v>130</v>
      </c>
      <c r="B132" s="6" t="s">
        <v>304</v>
      </c>
      <c r="C132" s="7" t="s">
        <v>305</v>
      </c>
      <c r="D132" s="6" t="s">
        <v>306</v>
      </c>
      <c r="E132" s="8">
        <v>0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75" hidden="1" x14ac:dyDescent="0.25">
      <c r="A133" s="2">
        <v>131</v>
      </c>
      <c r="B133" s="6" t="s">
        <v>307</v>
      </c>
      <c r="C133" s="7" t="s">
        <v>308</v>
      </c>
      <c r="D133" s="6" t="s">
        <v>306</v>
      </c>
      <c r="E133" s="8">
        <v>0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ht="75" hidden="1" x14ac:dyDescent="0.25">
      <c r="A134" s="2">
        <v>132</v>
      </c>
      <c r="B134" s="6" t="s">
        <v>309</v>
      </c>
      <c r="C134" s="7" t="s">
        <v>310</v>
      </c>
      <c r="D134" s="6" t="s">
        <v>306</v>
      </c>
      <c r="E134" s="8">
        <v>0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ht="75" x14ac:dyDescent="0.25">
      <c r="A135" s="2">
        <v>133</v>
      </c>
      <c r="B135" s="6" t="s">
        <v>311</v>
      </c>
      <c r="C135" s="7" t="s">
        <v>312</v>
      </c>
      <c r="D135" s="6" t="s">
        <v>306</v>
      </c>
      <c r="E135" s="8">
        <v>75</v>
      </c>
      <c r="F135" s="15" t="s">
        <v>863</v>
      </c>
      <c r="G135" s="15" t="s">
        <v>863</v>
      </c>
      <c r="H135" s="15" t="s">
        <v>863</v>
      </c>
      <c r="I135" s="15" t="s">
        <v>863</v>
      </c>
      <c r="J135" s="15" t="s">
        <v>863</v>
      </c>
      <c r="K135" s="15" t="s">
        <v>863</v>
      </c>
      <c r="L135" s="15" t="s">
        <v>863</v>
      </c>
      <c r="M135" s="15" t="s">
        <v>863</v>
      </c>
      <c r="N135" s="15" t="s">
        <v>863</v>
      </c>
      <c r="O135" s="15" t="s">
        <v>863</v>
      </c>
      <c r="P135" s="15" t="s">
        <v>863</v>
      </c>
      <c r="Q135" s="15" t="s">
        <v>863</v>
      </c>
      <c r="R135" s="15" t="s">
        <v>863</v>
      </c>
      <c r="S135" s="15" t="s">
        <v>863</v>
      </c>
      <c r="T135" s="15" t="s">
        <v>863</v>
      </c>
      <c r="U135" s="15" t="s">
        <v>863</v>
      </c>
      <c r="V135" s="15" t="s">
        <v>863</v>
      </c>
      <c r="W135" s="15" t="s">
        <v>863</v>
      </c>
      <c r="X135" s="15" t="s">
        <v>863</v>
      </c>
      <c r="Y135" s="15" t="s">
        <v>863</v>
      </c>
    </row>
    <row r="136" spans="1:25" ht="75" x14ac:dyDescent="0.25">
      <c r="A136" s="2">
        <v>134</v>
      </c>
      <c r="B136" s="6" t="s">
        <v>313</v>
      </c>
      <c r="C136" s="7" t="s">
        <v>314</v>
      </c>
      <c r="D136" s="6" t="s">
        <v>306</v>
      </c>
      <c r="E136" s="8">
        <v>75</v>
      </c>
      <c r="F136" s="15" t="s">
        <v>863</v>
      </c>
      <c r="G136" s="15" t="s">
        <v>863</v>
      </c>
      <c r="H136" s="15" t="s">
        <v>863</v>
      </c>
      <c r="I136" s="15" t="s">
        <v>863</v>
      </c>
      <c r="J136" s="15" t="s">
        <v>863</v>
      </c>
      <c r="K136" s="15" t="s">
        <v>863</v>
      </c>
      <c r="L136" s="15" t="s">
        <v>863</v>
      </c>
      <c r="M136" s="15" t="s">
        <v>863</v>
      </c>
      <c r="N136" s="15" t="s">
        <v>863</v>
      </c>
      <c r="O136" s="15" t="s">
        <v>863</v>
      </c>
      <c r="P136" s="15" t="s">
        <v>863</v>
      </c>
      <c r="Q136" s="15" t="s">
        <v>863</v>
      </c>
      <c r="R136" s="15" t="s">
        <v>863</v>
      </c>
      <c r="S136" s="15" t="s">
        <v>863</v>
      </c>
      <c r="T136" s="15" t="s">
        <v>863</v>
      </c>
      <c r="U136" s="15" t="s">
        <v>863</v>
      </c>
      <c r="V136" s="15" t="s">
        <v>863</v>
      </c>
      <c r="W136" s="15" t="s">
        <v>863</v>
      </c>
      <c r="X136" s="15" t="s">
        <v>863</v>
      </c>
      <c r="Y136" s="15" t="s">
        <v>863</v>
      </c>
    </row>
    <row r="137" spans="1:25" ht="45" x14ac:dyDescent="0.25">
      <c r="A137" s="2">
        <v>135</v>
      </c>
      <c r="B137" s="6" t="s">
        <v>315</v>
      </c>
      <c r="C137" s="7" t="s">
        <v>316</v>
      </c>
      <c r="D137" s="6" t="s">
        <v>317</v>
      </c>
      <c r="E137" s="8">
        <v>5</v>
      </c>
      <c r="F137" s="15" t="s">
        <v>863</v>
      </c>
      <c r="G137" s="15" t="s">
        <v>863</v>
      </c>
      <c r="H137" s="15" t="s">
        <v>863</v>
      </c>
      <c r="I137" s="15" t="s">
        <v>863</v>
      </c>
      <c r="J137" s="15" t="s">
        <v>863</v>
      </c>
      <c r="K137" s="15" t="s">
        <v>863</v>
      </c>
      <c r="L137" s="15" t="s">
        <v>863</v>
      </c>
      <c r="M137" s="15" t="s">
        <v>863</v>
      </c>
      <c r="N137" s="15" t="s">
        <v>863</v>
      </c>
      <c r="O137" s="15" t="s">
        <v>863</v>
      </c>
      <c r="P137" s="15" t="s">
        <v>863</v>
      </c>
      <c r="Q137" s="15" t="s">
        <v>863</v>
      </c>
      <c r="R137" s="15" t="s">
        <v>863</v>
      </c>
      <c r="S137" s="15" t="s">
        <v>863</v>
      </c>
      <c r="T137" s="15" t="s">
        <v>863</v>
      </c>
      <c r="U137" s="15" t="s">
        <v>863</v>
      </c>
      <c r="V137" s="15" t="s">
        <v>863</v>
      </c>
      <c r="W137" s="15" t="s">
        <v>863</v>
      </c>
      <c r="X137" s="15" t="s">
        <v>863</v>
      </c>
      <c r="Y137" s="15" t="s">
        <v>863</v>
      </c>
    </row>
    <row r="138" spans="1:25" ht="30" x14ac:dyDescent="0.25">
      <c r="A138" s="2">
        <v>136</v>
      </c>
      <c r="B138" s="6" t="s">
        <v>318</v>
      </c>
      <c r="C138" s="7" t="s">
        <v>319</v>
      </c>
      <c r="D138" s="6" t="s">
        <v>306</v>
      </c>
      <c r="E138" s="8">
        <v>10</v>
      </c>
      <c r="F138" s="15" t="s">
        <v>863</v>
      </c>
      <c r="G138" s="15" t="s">
        <v>863</v>
      </c>
      <c r="H138" s="15" t="s">
        <v>863</v>
      </c>
      <c r="I138" s="15" t="s">
        <v>863</v>
      </c>
      <c r="J138" s="15" t="s">
        <v>863</v>
      </c>
      <c r="K138" s="15" t="s">
        <v>863</v>
      </c>
      <c r="L138" s="15" t="s">
        <v>863</v>
      </c>
      <c r="M138" s="15" t="s">
        <v>863</v>
      </c>
      <c r="N138" s="15" t="s">
        <v>863</v>
      </c>
      <c r="O138" s="15" t="s">
        <v>863</v>
      </c>
      <c r="P138" s="15" t="s">
        <v>863</v>
      </c>
      <c r="Q138" s="15" t="s">
        <v>863</v>
      </c>
      <c r="R138" s="15" t="s">
        <v>863</v>
      </c>
      <c r="S138" s="15" t="s">
        <v>863</v>
      </c>
      <c r="T138" s="15" t="s">
        <v>863</v>
      </c>
      <c r="U138" s="15" t="s">
        <v>863</v>
      </c>
      <c r="V138" s="15" t="s">
        <v>863</v>
      </c>
      <c r="W138" s="15" t="s">
        <v>863</v>
      </c>
      <c r="X138" s="15" t="s">
        <v>863</v>
      </c>
      <c r="Y138" s="15" t="s">
        <v>863</v>
      </c>
    </row>
    <row r="139" spans="1:25" ht="60" x14ac:dyDescent="0.25">
      <c r="A139" s="2">
        <v>137</v>
      </c>
      <c r="B139" s="6" t="s">
        <v>320</v>
      </c>
      <c r="C139" s="7" t="s">
        <v>321</v>
      </c>
      <c r="D139" s="6" t="s">
        <v>306</v>
      </c>
      <c r="E139" s="8">
        <v>4</v>
      </c>
      <c r="F139" s="15" t="s">
        <v>863</v>
      </c>
      <c r="G139" s="15" t="s">
        <v>863</v>
      </c>
      <c r="H139" s="15" t="s">
        <v>863</v>
      </c>
      <c r="I139" s="15" t="s">
        <v>863</v>
      </c>
      <c r="J139" s="15" t="s">
        <v>863</v>
      </c>
      <c r="K139" s="15" t="s">
        <v>863</v>
      </c>
      <c r="L139" s="15" t="s">
        <v>863</v>
      </c>
      <c r="M139" s="15" t="s">
        <v>863</v>
      </c>
      <c r="N139" s="15" t="s">
        <v>863</v>
      </c>
      <c r="O139" s="15" t="s">
        <v>863</v>
      </c>
      <c r="P139" s="15" t="s">
        <v>863</v>
      </c>
      <c r="Q139" s="15" t="s">
        <v>863</v>
      </c>
      <c r="R139" s="15" t="s">
        <v>863</v>
      </c>
      <c r="S139" s="15" t="s">
        <v>863</v>
      </c>
      <c r="T139" s="15" t="s">
        <v>863</v>
      </c>
      <c r="U139" s="15" t="s">
        <v>863</v>
      </c>
      <c r="V139" s="15" t="s">
        <v>863</v>
      </c>
      <c r="W139" s="15" t="s">
        <v>863</v>
      </c>
      <c r="X139" s="15" t="s">
        <v>863</v>
      </c>
      <c r="Y139" s="15" t="s">
        <v>863</v>
      </c>
    </row>
    <row r="140" spans="1:25" ht="30" hidden="1" x14ac:dyDescent="0.25">
      <c r="A140" s="2">
        <v>138</v>
      </c>
      <c r="B140" s="6" t="s">
        <v>322</v>
      </c>
      <c r="C140" s="7" t="s">
        <v>323</v>
      </c>
      <c r="D140" s="6" t="s">
        <v>306</v>
      </c>
      <c r="E140" s="8">
        <v>0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45" x14ac:dyDescent="0.25">
      <c r="A141" s="2">
        <v>139</v>
      </c>
      <c r="B141" s="6" t="s">
        <v>324</v>
      </c>
      <c r="C141" s="7" t="s">
        <v>325</v>
      </c>
      <c r="D141" s="6" t="s">
        <v>326</v>
      </c>
      <c r="E141" s="8">
        <v>9</v>
      </c>
      <c r="F141" s="15" t="s">
        <v>863</v>
      </c>
      <c r="G141" s="15" t="s">
        <v>863</v>
      </c>
      <c r="H141" s="15" t="s">
        <v>863</v>
      </c>
      <c r="I141" s="15" t="s">
        <v>863</v>
      </c>
      <c r="J141" s="15" t="s">
        <v>863</v>
      </c>
      <c r="K141" s="15" t="s">
        <v>863</v>
      </c>
      <c r="L141" s="15" t="s">
        <v>863</v>
      </c>
      <c r="M141" s="15" t="s">
        <v>863</v>
      </c>
      <c r="N141" s="15" t="s">
        <v>863</v>
      </c>
      <c r="O141" s="15" t="s">
        <v>863</v>
      </c>
      <c r="P141" s="15" t="s">
        <v>863</v>
      </c>
      <c r="Q141" s="15" t="s">
        <v>863</v>
      </c>
      <c r="R141" s="15" t="s">
        <v>863</v>
      </c>
      <c r="S141" s="15" t="s">
        <v>863</v>
      </c>
      <c r="T141" s="15" t="s">
        <v>863</v>
      </c>
      <c r="U141" s="15" t="s">
        <v>863</v>
      </c>
      <c r="V141" s="15" t="s">
        <v>863</v>
      </c>
      <c r="W141" s="15" t="s">
        <v>863</v>
      </c>
      <c r="X141" s="15" t="s">
        <v>863</v>
      </c>
      <c r="Y141" s="15" t="s">
        <v>863</v>
      </c>
    </row>
    <row r="142" spans="1:25" ht="60" hidden="1" x14ac:dyDescent="0.25">
      <c r="A142" s="2">
        <v>140</v>
      </c>
      <c r="B142" s="6" t="s">
        <v>327</v>
      </c>
      <c r="C142" s="7" t="s">
        <v>328</v>
      </c>
      <c r="D142" s="6" t="s">
        <v>326</v>
      </c>
      <c r="E142" s="8">
        <v>0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45" hidden="1" x14ac:dyDescent="0.25">
      <c r="A143" s="2">
        <v>141</v>
      </c>
      <c r="B143" s="6" t="s">
        <v>329</v>
      </c>
      <c r="C143" s="7" t="s">
        <v>330</v>
      </c>
      <c r="D143" s="6" t="s">
        <v>331</v>
      </c>
      <c r="E143" s="8">
        <v>0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45" hidden="1" x14ac:dyDescent="0.25">
      <c r="A144" s="2">
        <v>142</v>
      </c>
      <c r="B144" s="6" t="s">
        <v>332</v>
      </c>
      <c r="C144" s="7" t="s">
        <v>333</v>
      </c>
      <c r="D144" s="6" t="s">
        <v>331</v>
      </c>
      <c r="E144" s="8">
        <v>0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45" hidden="1" x14ac:dyDescent="0.25">
      <c r="A145" s="2">
        <v>143</v>
      </c>
      <c r="B145" s="6" t="s">
        <v>334</v>
      </c>
      <c r="C145" s="7" t="s">
        <v>335</v>
      </c>
      <c r="D145" s="6" t="s">
        <v>331</v>
      </c>
      <c r="E145" s="8">
        <v>0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45" hidden="1" x14ac:dyDescent="0.25">
      <c r="A146" s="2">
        <v>144</v>
      </c>
      <c r="B146" s="6" t="s">
        <v>336</v>
      </c>
      <c r="C146" s="7" t="s">
        <v>337</v>
      </c>
      <c r="D146" s="6" t="s">
        <v>331</v>
      </c>
      <c r="E146" s="8">
        <v>0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45" x14ac:dyDescent="0.25">
      <c r="A147" s="2">
        <v>145</v>
      </c>
      <c r="B147" s="6" t="s">
        <v>338</v>
      </c>
      <c r="C147" s="7" t="s">
        <v>339</v>
      </c>
      <c r="D147" s="6" t="s">
        <v>331</v>
      </c>
      <c r="E147" s="8">
        <v>440</v>
      </c>
      <c r="F147" s="15" t="s">
        <v>863</v>
      </c>
      <c r="G147" s="15" t="s">
        <v>863</v>
      </c>
      <c r="H147" s="15" t="s">
        <v>863</v>
      </c>
      <c r="I147" s="15" t="s">
        <v>863</v>
      </c>
      <c r="J147" s="15" t="s">
        <v>863</v>
      </c>
      <c r="K147" s="15" t="s">
        <v>863</v>
      </c>
      <c r="L147" s="15" t="s">
        <v>863</v>
      </c>
      <c r="M147" s="15" t="s">
        <v>863</v>
      </c>
      <c r="N147" s="15" t="s">
        <v>863</v>
      </c>
      <c r="O147" s="15" t="s">
        <v>863</v>
      </c>
      <c r="P147" s="15" t="s">
        <v>863</v>
      </c>
      <c r="Q147" s="15" t="s">
        <v>863</v>
      </c>
      <c r="R147" s="15" t="s">
        <v>863</v>
      </c>
      <c r="S147" s="15" t="s">
        <v>863</v>
      </c>
      <c r="T147" s="15" t="s">
        <v>863</v>
      </c>
      <c r="U147" s="15" t="s">
        <v>863</v>
      </c>
      <c r="V147" s="15" t="s">
        <v>863</v>
      </c>
      <c r="W147" s="15" t="s">
        <v>863</v>
      </c>
      <c r="X147" s="15" t="s">
        <v>863</v>
      </c>
      <c r="Y147" s="15" t="s">
        <v>863</v>
      </c>
    </row>
    <row r="148" spans="1:25" ht="45" x14ac:dyDescent="0.25">
      <c r="A148" s="2">
        <v>146</v>
      </c>
      <c r="B148" s="6" t="s">
        <v>340</v>
      </c>
      <c r="C148" s="7" t="s">
        <v>341</v>
      </c>
      <c r="D148" s="6" t="s">
        <v>331</v>
      </c>
      <c r="E148" s="8">
        <v>28</v>
      </c>
      <c r="F148" s="15" t="s">
        <v>863</v>
      </c>
      <c r="G148" s="15" t="s">
        <v>863</v>
      </c>
      <c r="H148" s="15" t="s">
        <v>863</v>
      </c>
      <c r="I148" s="15" t="s">
        <v>863</v>
      </c>
      <c r="J148" s="15" t="s">
        <v>863</v>
      </c>
      <c r="K148" s="15" t="s">
        <v>863</v>
      </c>
      <c r="L148" s="15" t="s">
        <v>863</v>
      </c>
      <c r="M148" s="15" t="s">
        <v>863</v>
      </c>
      <c r="N148" s="15" t="s">
        <v>863</v>
      </c>
      <c r="O148" s="15" t="s">
        <v>863</v>
      </c>
      <c r="P148" s="15" t="s">
        <v>863</v>
      </c>
      <c r="Q148" s="15" t="s">
        <v>863</v>
      </c>
      <c r="R148" s="15" t="s">
        <v>863</v>
      </c>
      <c r="S148" s="15" t="s">
        <v>863</v>
      </c>
      <c r="T148" s="15" t="s">
        <v>863</v>
      </c>
      <c r="U148" s="15" t="s">
        <v>863</v>
      </c>
      <c r="V148" s="15" t="s">
        <v>863</v>
      </c>
      <c r="W148" s="15" t="s">
        <v>863</v>
      </c>
      <c r="X148" s="15" t="s">
        <v>863</v>
      </c>
      <c r="Y148" s="15" t="s">
        <v>863</v>
      </c>
    </row>
    <row r="149" spans="1:25" ht="45" hidden="1" x14ac:dyDescent="0.25">
      <c r="A149" s="2">
        <v>147</v>
      </c>
      <c r="B149" s="6" t="s">
        <v>342</v>
      </c>
      <c r="C149" s="7" t="s">
        <v>343</v>
      </c>
      <c r="D149" s="6" t="s">
        <v>331</v>
      </c>
      <c r="E149" s="8">
        <v>0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60" hidden="1" x14ac:dyDescent="0.25">
      <c r="A150" s="2">
        <v>148</v>
      </c>
      <c r="B150" s="6" t="s">
        <v>344</v>
      </c>
      <c r="C150" s="7" t="s">
        <v>345</v>
      </c>
      <c r="D150" s="6" t="s">
        <v>331</v>
      </c>
      <c r="E150" s="8">
        <v>0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60" hidden="1" x14ac:dyDescent="0.25">
      <c r="A151" s="2">
        <v>149</v>
      </c>
      <c r="B151" s="6" t="s">
        <v>346</v>
      </c>
      <c r="C151" s="7" t="s">
        <v>347</v>
      </c>
      <c r="D151" s="6" t="s">
        <v>331</v>
      </c>
      <c r="E151" s="8"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75" x14ac:dyDescent="0.25">
      <c r="A152" s="2">
        <v>150</v>
      </c>
      <c r="B152" s="6" t="s">
        <v>348</v>
      </c>
      <c r="C152" s="7" t="s">
        <v>349</v>
      </c>
      <c r="D152" s="6" t="s">
        <v>171</v>
      </c>
      <c r="E152" s="8">
        <v>168</v>
      </c>
      <c r="F152" s="15" t="s">
        <v>863</v>
      </c>
      <c r="G152" s="15" t="s">
        <v>863</v>
      </c>
      <c r="H152" s="15" t="s">
        <v>863</v>
      </c>
      <c r="I152" s="15" t="s">
        <v>863</v>
      </c>
      <c r="J152" s="15" t="s">
        <v>863</v>
      </c>
      <c r="K152" s="15" t="s">
        <v>863</v>
      </c>
      <c r="L152" s="15" t="s">
        <v>863</v>
      </c>
      <c r="M152" s="15" t="s">
        <v>863</v>
      </c>
      <c r="N152" s="15" t="s">
        <v>863</v>
      </c>
      <c r="O152" s="15" t="s">
        <v>863</v>
      </c>
      <c r="P152" s="15" t="s">
        <v>863</v>
      </c>
      <c r="Q152" s="15" t="s">
        <v>863</v>
      </c>
      <c r="R152" s="15" t="s">
        <v>863</v>
      </c>
      <c r="S152" s="15" t="s">
        <v>863</v>
      </c>
      <c r="T152" s="15" t="s">
        <v>863</v>
      </c>
      <c r="U152" s="15" t="s">
        <v>863</v>
      </c>
      <c r="V152" s="15" t="s">
        <v>863</v>
      </c>
      <c r="W152" s="15" t="s">
        <v>863</v>
      </c>
      <c r="X152" s="15" t="s">
        <v>863</v>
      </c>
      <c r="Y152" s="15" t="s">
        <v>863</v>
      </c>
    </row>
    <row r="153" spans="1:25" ht="75" hidden="1" x14ac:dyDescent="0.25">
      <c r="A153" s="2">
        <v>151</v>
      </c>
      <c r="B153" s="6" t="s">
        <v>350</v>
      </c>
      <c r="C153" s="7" t="s">
        <v>351</v>
      </c>
      <c r="D153" s="6" t="s">
        <v>171</v>
      </c>
      <c r="E153" s="8">
        <v>0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75" hidden="1" x14ac:dyDescent="0.25">
      <c r="A154" s="2">
        <v>152</v>
      </c>
      <c r="B154" s="6" t="s">
        <v>352</v>
      </c>
      <c r="C154" s="7" t="s">
        <v>353</v>
      </c>
      <c r="D154" s="6" t="s">
        <v>171</v>
      </c>
      <c r="E154" s="8">
        <v>0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75" hidden="1" x14ac:dyDescent="0.25">
      <c r="A155" s="2">
        <v>153</v>
      </c>
      <c r="B155" s="6" t="s">
        <v>354</v>
      </c>
      <c r="C155" s="7" t="s">
        <v>355</v>
      </c>
      <c r="D155" s="6" t="s">
        <v>171</v>
      </c>
      <c r="E155" s="8">
        <v>0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30" hidden="1" x14ac:dyDescent="0.25">
      <c r="A156" s="2">
        <v>154</v>
      </c>
      <c r="B156" s="6" t="s">
        <v>356</v>
      </c>
      <c r="C156" s="7" t="s">
        <v>357</v>
      </c>
      <c r="D156" s="6" t="s">
        <v>326</v>
      </c>
      <c r="E156" s="8">
        <v>0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ht="60" x14ac:dyDescent="0.25">
      <c r="A157" s="2">
        <v>155</v>
      </c>
      <c r="B157" s="6" t="s">
        <v>358</v>
      </c>
      <c r="C157" s="7" t="s">
        <v>359</v>
      </c>
      <c r="D157" s="6" t="s">
        <v>360</v>
      </c>
      <c r="E157" s="8">
        <v>684</v>
      </c>
      <c r="F157" s="15" t="s">
        <v>863</v>
      </c>
      <c r="G157" s="15" t="s">
        <v>863</v>
      </c>
      <c r="H157" s="15" t="s">
        <v>863</v>
      </c>
      <c r="I157" s="15" t="s">
        <v>863</v>
      </c>
      <c r="J157" s="15" t="s">
        <v>863</v>
      </c>
      <c r="K157" s="15" t="s">
        <v>863</v>
      </c>
      <c r="L157" s="15" t="s">
        <v>863</v>
      </c>
      <c r="M157" s="15" t="s">
        <v>863</v>
      </c>
      <c r="N157" s="15" t="s">
        <v>863</v>
      </c>
      <c r="O157" s="15" t="s">
        <v>863</v>
      </c>
      <c r="P157" s="15" t="s">
        <v>863</v>
      </c>
      <c r="Q157" s="15" t="s">
        <v>863</v>
      </c>
      <c r="R157" s="15" t="s">
        <v>863</v>
      </c>
      <c r="S157" s="15" t="s">
        <v>863</v>
      </c>
      <c r="T157" s="15" t="s">
        <v>863</v>
      </c>
      <c r="U157" s="15" t="s">
        <v>863</v>
      </c>
      <c r="V157" s="15" t="s">
        <v>863</v>
      </c>
      <c r="W157" s="15" t="s">
        <v>863</v>
      </c>
      <c r="X157" s="15" t="s">
        <v>863</v>
      </c>
      <c r="Y157" s="15" t="s">
        <v>863</v>
      </c>
    </row>
    <row r="158" spans="1:25" ht="60" x14ac:dyDescent="0.25">
      <c r="A158" s="2">
        <v>156</v>
      </c>
      <c r="B158" s="6" t="s">
        <v>361</v>
      </c>
      <c r="C158" s="7" t="s">
        <v>362</v>
      </c>
      <c r="D158" s="6" t="s">
        <v>363</v>
      </c>
      <c r="E158" s="8">
        <v>35</v>
      </c>
      <c r="F158" s="15" t="s">
        <v>863</v>
      </c>
      <c r="G158" s="15" t="s">
        <v>863</v>
      </c>
      <c r="H158" s="15" t="s">
        <v>863</v>
      </c>
      <c r="I158" s="15" t="s">
        <v>863</v>
      </c>
      <c r="J158" s="15" t="s">
        <v>863</v>
      </c>
      <c r="K158" s="15" t="s">
        <v>863</v>
      </c>
      <c r="L158" s="15" t="s">
        <v>863</v>
      </c>
      <c r="M158" s="15" t="s">
        <v>863</v>
      </c>
      <c r="N158" s="15" t="s">
        <v>863</v>
      </c>
      <c r="O158" s="15" t="s">
        <v>863</v>
      </c>
      <c r="P158" s="15" t="s">
        <v>863</v>
      </c>
      <c r="Q158" s="15" t="s">
        <v>863</v>
      </c>
      <c r="R158" s="15" t="s">
        <v>863</v>
      </c>
      <c r="S158" s="15" t="s">
        <v>863</v>
      </c>
      <c r="T158" s="15" t="s">
        <v>863</v>
      </c>
      <c r="U158" s="15" t="s">
        <v>863</v>
      </c>
      <c r="V158" s="15" t="s">
        <v>863</v>
      </c>
      <c r="W158" s="15" t="s">
        <v>863</v>
      </c>
      <c r="X158" s="15" t="s">
        <v>863</v>
      </c>
      <c r="Y158" s="15" t="s">
        <v>863</v>
      </c>
    </row>
    <row r="159" spans="1:25" ht="60" x14ac:dyDescent="0.25">
      <c r="A159" s="2">
        <v>157</v>
      </c>
      <c r="B159" s="6" t="s">
        <v>364</v>
      </c>
      <c r="C159" s="7" t="s">
        <v>365</v>
      </c>
      <c r="D159" s="6" t="s">
        <v>366</v>
      </c>
      <c r="E159" s="8">
        <v>85</v>
      </c>
      <c r="F159" s="15" t="s">
        <v>863</v>
      </c>
      <c r="G159" s="15" t="s">
        <v>863</v>
      </c>
      <c r="H159" s="15" t="s">
        <v>863</v>
      </c>
      <c r="I159" s="15" t="s">
        <v>863</v>
      </c>
      <c r="J159" s="15" t="s">
        <v>863</v>
      </c>
      <c r="K159" s="15" t="s">
        <v>863</v>
      </c>
      <c r="L159" s="15" t="s">
        <v>863</v>
      </c>
      <c r="M159" s="15" t="s">
        <v>863</v>
      </c>
      <c r="N159" s="15" t="s">
        <v>863</v>
      </c>
      <c r="O159" s="15" t="s">
        <v>863</v>
      </c>
      <c r="P159" s="15" t="s">
        <v>863</v>
      </c>
      <c r="Q159" s="15" t="s">
        <v>863</v>
      </c>
      <c r="R159" s="15" t="s">
        <v>863</v>
      </c>
      <c r="S159" s="15" t="s">
        <v>863</v>
      </c>
      <c r="T159" s="15" t="s">
        <v>863</v>
      </c>
      <c r="U159" s="15" t="s">
        <v>863</v>
      </c>
      <c r="V159" s="15" t="s">
        <v>863</v>
      </c>
      <c r="W159" s="15" t="s">
        <v>863</v>
      </c>
      <c r="X159" s="15" t="s">
        <v>863</v>
      </c>
      <c r="Y159" s="15" t="s">
        <v>863</v>
      </c>
    </row>
    <row r="160" spans="1:25" ht="90" hidden="1" x14ac:dyDescent="0.25">
      <c r="A160" s="2">
        <v>158</v>
      </c>
      <c r="B160" s="6" t="s">
        <v>367</v>
      </c>
      <c r="C160" s="7" t="s">
        <v>368</v>
      </c>
      <c r="D160" s="6" t="s">
        <v>360</v>
      </c>
      <c r="E160" s="8">
        <v>0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60" x14ac:dyDescent="0.25">
      <c r="A161" s="2">
        <v>159</v>
      </c>
      <c r="B161" s="6" t="s">
        <v>369</v>
      </c>
      <c r="C161" s="7" t="s">
        <v>370</v>
      </c>
      <c r="D161" s="6" t="s">
        <v>371</v>
      </c>
      <c r="E161" s="8">
        <v>73</v>
      </c>
      <c r="F161" s="15" t="s">
        <v>863</v>
      </c>
      <c r="G161" s="15" t="s">
        <v>863</v>
      </c>
      <c r="H161" s="15" t="s">
        <v>863</v>
      </c>
      <c r="I161" s="15" t="s">
        <v>863</v>
      </c>
      <c r="J161" s="15" t="s">
        <v>863</v>
      </c>
      <c r="K161" s="15" t="s">
        <v>863</v>
      </c>
      <c r="L161" s="15" t="s">
        <v>863</v>
      </c>
      <c r="M161" s="15" t="s">
        <v>863</v>
      </c>
      <c r="N161" s="15" t="s">
        <v>863</v>
      </c>
      <c r="O161" s="15" t="s">
        <v>863</v>
      </c>
      <c r="P161" s="15" t="s">
        <v>863</v>
      </c>
      <c r="Q161" s="15" t="s">
        <v>863</v>
      </c>
      <c r="R161" s="15" t="s">
        <v>863</v>
      </c>
      <c r="S161" s="15" t="s">
        <v>863</v>
      </c>
      <c r="T161" s="15" t="s">
        <v>863</v>
      </c>
      <c r="U161" s="15" t="s">
        <v>863</v>
      </c>
      <c r="V161" s="15" t="s">
        <v>863</v>
      </c>
      <c r="W161" s="15" t="s">
        <v>863</v>
      </c>
      <c r="X161" s="15" t="s">
        <v>863</v>
      </c>
      <c r="Y161" s="15" t="s">
        <v>863</v>
      </c>
    </row>
    <row r="162" spans="1:25" ht="150" x14ac:dyDescent="0.25">
      <c r="A162" s="2">
        <v>160</v>
      </c>
      <c r="B162" s="6" t="s">
        <v>372</v>
      </c>
      <c r="C162" s="7" t="s">
        <v>373</v>
      </c>
      <c r="D162" s="6" t="s">
        <v>374</v>
      </c>
      <c r="E162" s="8">
        <v>66</v>
      </c>
      <c r="F162" s="15" t="s">
        <v>863</v>
      </c>
      <c r="G162" s="15" t="s">
        <v>863</v>
      </c>
      <c r="H162" s="15" t="s">
        <v>863</v>
      </c>
      <c r="I162" s="15" t="s">
        <v>863</v>
      </c>
      <c r="J162" s="15" t="s">
        <v>863</v>
      </c>
      <c r="K162" s="15" t="s">
        <v>863</v>
      </c>
      <c r="L162" s="15" t="s">
        <v>863</v>
      </c>
      <c r="M162" s="15" t="s">
        <v>863</v>
      </c>
      <c r="N162" s="15" t="s">
        <v>863</v>
      </c>
      <c r="O162" s="15" t="s">
        <v>863</v>
      </c>
      <c r="P162" s="15" t="s">
        <v>863</v>
      </c>
      <c r="Q162" s="15" t="s">
        <v>863</v>
      </c>
      <c r="R162" s="15" t="s">
        <v>863</v>
      </c>
      <c r="S162" s="15" t="s">
        <v>863</v>
      </c>
      <c r="T162" s="15" t="s">
        <v>863</v>
      </c>
      <c r="U162" s="15" t="s">
        <v>863</v>
      </c>
      <c r="V162" s="15" t="s">
        <v>863</v>
      </c>
      <c r="W162" s="15" t="s">
        <v>863</v>
      </c>
      <c r="X162" s="15" t="s">
        <v>863</v>
      </c>
      <c r="Y162" s="15" t="s">
        <v>863</v>
      </c>
    </row>
    <row r="163" spans="1:25" ht="90" x14ac:dyDescent="0.25">
      <c r="A163" s="2">
        <v>161</v>
      </c>
      <c r="B163" s="6" t="s">
        <v>375</v>
      </c>
      <c r="C163" s="7" t="s">
        <v>376</v>
      </c>
      <c r="D163" s="6" t="s">
        <v>171</v>
      </c>
      <c r="E163" s="8">
        <v>28</v>
      </c>
      <c r="F163" s="15" t="s">
        <v>863</v>
      </c>
      <c r="G163" s="15" t="s">
        <v>863</v>
      </c>
      <c r="H163" s="15" t="s">
        <v>863</v>
      </c>
      <c r="I163" s="15" t="s">
        <v>863</v>
      </c>
      <c r="J163" s="15" t="s">
        <v>863</v>
      </c>
      <c r="K163" s="15" t="s">
        <v>863</v>
      </c>
      <c r="L163" s="15" t="s">
        <v>863</v>
      </c>
      <c r="M163" s="15" t="s">
        <v>863</v>
      </c>
      <c r="N163" s="15" t="s">
        <v>863</v>
      </c>
      <c r="O163" s="15" t="s">
        <v>863</v>
      </c>
      <c r="P163" s="15" t="s">
        <v>863</v>
      </c>
      <c r="Q163" s="15" t="s">
        <v>863</v>
      </c>
      <c r="R163" s="15" t="s">
        <v>863</v>
      </c>
      <c r="S163" s="15" t="s">
        <v>863</v>
      </c>
      <c r="T163" s="15" t="s">
        <v>863</v>
      </c>
      <c r="U163" s="15" t="s">
        <v>863</v>
      </c>
      <c r="V163" s="15" t="s">
        <v>863</v>
      </c>
      <c r="W163" s="15" t="s">
        <v>863</v>
      </c>
      <c r="X163" s="15" t="s">
        <v>863</v>
      </c>
      <c r="Y163" s="15" t="s">
        <v>863</v>
      </c>
    </row>
    <row r="164" spans="1:25" ht="90" x14ac:dyDescent="0.25">
      <c r="A164" s="2">
        <v>162</v>
      </c>
      <c r="B164" s="6" t="s">
        <v>377</v>
      </c>
      <c r="C164" s="7" t="s">
        <v>378</v>
      </c>
      <c r="D164" s="6" t="s">
        <v>171</v>
      </c>
      <c r="E164" s="8">
        <v>29</v>
      </c>
      <c r="F164" s="15" t="s">
        <v>863</v>
      </c>
      <c r="G164" s="15" t="s">
        <v>863</v>
      </c>
      <c r="H164" s="15" t="s">
        <v>863</v>
      </c>
      <c r="I164" s="15" t="s">
        <v>863</v>
      </c>
      <c r="J164" s="15" t="s">
        <v>863</v>
      </c>
      <c r="K164" s="15" t="s">
        <v>863</v>
      </c>
      <c r="L164" s="15" t="s">
        <v>863</v>
      </c>
      <c r="M164" s="15" t="s">
        <v>863</v>
      </c>
      <c r="N164" s="15" t="s">
        <v>863</v>
      </c>
      <c r="O164" s="15" t="s">
        <v>863</v>
      </c>
      <c r="P164" s="15" t="s">
        <v>863</v>
      </c>
      <c r="Q164" s="15" t="s">
        <v>863</v>
      </c>
      <c r="R164" s="15" t="s">
        <v>863</v>
      </c>
      <c r="S164" s="15" t="s">
        <v>863</v>
      </c>
      <c r="T164" s="15" t="s">
        <v>863</v>
      </c>
      <c r="U164" s="15" t="s">
        <v>863</v>
      </c>
      <c r="V164" s="15" t="s">
        <v>863</v>
      </c>
      <c r="W164" s="15" t="s">
        <v>863</v>
      </c>
      <c r="X164" s="15" t="s">
        <v>863</v>
      </c>
      <c r="Y164" s="15" t="s">
        <v>863</v>
      </c>
    </row>
    <row r="165" spans="1:25" ht="90" hidden="1" x14ac:dyDescent="0.25">
      <c r="A165" s="2">
        <v>163</v>
      </c>
      <c r="B165" s="6" t="s">
        <v>379</v>
      </c>
      <c r="C165" s="7" t="s">
        <v>380</v>
      </c>
      <c r="D165" s="6" t="s">
        <v>171</v>
      </c>
      <c r="E165" s="8">
        <v>0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75" hidden="1" x14ac:dyDescent="0.25">
      <c r="A166" s="2">
        <v>164</v>
      </c>
      <c r="B166" s="6" t="s">
        <v>381</v>
      </c>
      <c r="C166" s="7" t="s">
        <v>382</v>
      </c>
      <c r="D166" s="6" t="s">
        <v>171</v>
      </c>
      <c r="E166" s="8">
        <v>0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75" hidden="1" x14ac:dyDescent="0.25">
      <c r="A167" s="2">
        <v>165</v>
      </c>
      <c r="B167" s="6" t="s">
        <v>383</v>
      </c>
      <c r="C167" s="7" t="s">
        <v>384</v>
      </c>
      <c r="D167" s="6" t="s">
        <v>385</v>
      </c>
      <c r="E167" s="8">
        <v>0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75" hidden="1" x14ac:dyDescent="0.25">
      <c r="A168" s="2">
        <v>166</v>
      </c>
      <c r="B168" s="6" t="s">
        <v>386</v>
      </c>
      <c r="C168" s="7" t="s">
        <v>387</v>
      </c>
      <c r="D168" s="6" t="s">
        <v>388</v>
      </c>
      <c r="E168" s="8">
        <v>0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75" hidden="1" x14ac:dyDescent="0.25">
      <c r="A169" s="2">
        <v>167</v>
      </c>
      <c r="B169" s="6" t="s">
        <v>389</v>
      </c>
      <c r="C169" s="7" t="s">
        <v>390</v>
      </c>
      <c r="D169" s="6" t="s">
        <v>391</v>
      </c>
      <c r="E169" s="8">
        <v>0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45" hidden="1" x14ac:dyDescent="0.25">
      <c r="A170" s="2">
        <v>168</v>
      </c>
      <c r="B170" s="6" t="s">
        <v>392</v>
      </c>
      <c r="C170" s="7" t="s">
        <v>393</v>
      </c>
      <c r="D170" s="6" t="s">
        <v>171</v>
      </c>
      <c r="E170" s="8">
        <v>0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90" x14ac:dyDescent="0.25">
      <c r="A171" s="2">
        <v>169</v>
      </c>
      <c r="B171" s="6" t="s">
        <v>394</v>
      </c>
      <c r="C171" s="7" t="s">
        <v>395</v>
      </c>
      <c r="D171" s="6" t="s">
        <v>171</v>
      </c>
      <c r="E171" s="8">
        <v>34</v>
      </c>
      <c r="F171" s="15" t="s">
        <v>863</v>
      </c>
      <c r="G171" s="15" t="s">
        <v>863</v>
      </c>
      <c r="H171" s="15" t="s">
        <v>863</v>
      </c>
      <c r="I171" s="15" t="s">
        <v>863</v>
      </c>
      <c r="J171" s="15" t="s">
        <v>863</v>
      </c>
      <c r="K171" s="15" t="s">
        <v>863</v>
      </c>
      <c r="L171" s="15" t="s">
        <v>863</v>
      </c>
      <c r="M171" s="15" t="s">
        <v>863</v>
      </c>
      <c r="N171" s="15" t="s">
        <v>863</v>
      </c>
      <c r="O171" s="15" t="s">
        <v>863</v>
      </c>
      <c r="P171" s="15" t="s">
        <v>863</v>
      </c>
      <c r="Q171" s="15" t="s">
        <v>863</v>
      </c>
      <c r="R171" s="15" t="s">
        <v>863</v>
      </c>
      <c r="S171" s="15" t="s">
        <v>863</v>
      </c>
      <c r="T171" s="15" t="s">
        <v>863</v>
      </c>
      <c r="U171" s="15" t="s">
        <v>863</v>
      </c>
      <c r="V171" s="15" t="s">
        <v>863</v>
      </c>
      <c r="W171" s="15" t="s">
        <v>863</v>
      </c>
      <c r="X171" s="15" t="s">
        <v>863</v>
      </c>
      <c r="Y171" s="15" t="s">
        <v>863</v>
      </c>
    </row>
    <row r="172" spans="1:25" ht="150" x14ac:dyDescent="0.25">
      <c r="A172" s="2">
        <v>170</v>
      </c>
      <c r="B172" s="6" t="s">
        <v>396</v>
      </c>
      <c r="C172" s="7" t="s">
        <v>397</v>
      </c>
      <c r="D172" s="6" t="s">
        <v>398</v>
      </c>
      <c r="E172" s="8">
        <v>664</v>
      </c>
      <c r="F172" s="15" t="s">
        <v>863</v>
      </c>
      <c r="G172" s="15" t="s">
        <v>863</v>
      </c>
      <c r="H172" s="15" t="s">
        <v>863</v>
      </c>
      <c r="I172" s="15" t="s">
        <v>863</v>
      </c>
      <c r="J172" s="15" t="s">
        <v>863</v>
      </c>
      <c r="K172" s="15" t="s">
        <v>863</v>
      </c>
      <c r="L172" s="15" t="s">
        <v>863</v>
      </c>
      <c r="M172" s="15" t="s">
        <v>863</v>
      </c>
      <c r="N172" s="15" t="s">
        <v>863</v>
      </c>
      <c r="O172" s="15" t="s">
        <v>863</v>
      </c>
      <c r="P172" s="15" t="s">
        <v>863</v>
      </c>
      <c r="Q172" s="15" t="s">
        <v>863</v>
      </c>
      <c r="R172" s="15" t="s">
        <v>863</v>
      </c>
      <c r="S172" s="15" t="s">
        <v>863</v>
      </c>
      <c r="T172" s="15" t="s">
        <v>863</v>
      </c>
      <c r="U172" s="15" t="s">
        <v>863</v>
      </c>
      <c r="V172" s="15" t="s">
        <v>863</v>
      </c>
      <c r="W172" s="15" t="s">
        <v>863</v>
      </c>
      <c r="X172" s="15" t="s">
        <v>863</v>
      </c>
      <c r="Y172" s="15" t="s">
        <v>863</v>
      </c>
    </row>
    <row r="173" spans="1:25" ht="105" hidden="1" x14ac:dyDescent="0.25">
      <c r="A173" s="2">
        <v>171</v>
      </c>
      <c r="B173" s="6" t="s">
        <v>399</v>
      </c>
      <c r="C173" s="7" t="s">
        <v>400</v>
      </c>
      <c r="D173" s="6" t="s">
        <v>398</v>
      </c>
      <c r="E173" s="8">
        <v>0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20" hidden="1" x14ac:dyDescent="0.25">
      <c r="A174" s="2">
        <v>172</v>
      </c>
      <c r="B174" s="6" t="s">
        <v>401</v>
      </c>
      <c r="C174" s="7" t="s">
        <v>402</v>
      </c>
      <c r="D174" s="6" t="s">
        <v>403</v>
      </c>
      <c r="E174" s="8">
        <v>0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65" hidden="1" x14ac:dyDescent="0.25">
      <c r="A175" s="2">
        <v>173</v>
      </c>
      <c r="B175" s="6" t="s">
        <v>404</v>
      </c>
      <c r="C175" s="7" t="s">
        <v>405</v>
      </c>
      <c r="D175" s="6" t="s">
        <v>403</v>
      </c>
      <c r="E175" s="8">
        <v>0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60" hidden="1" x14ac:dyDescent="0.25">
      <c r="A176" s="2">
        <v>174</v>
      </c>
      <c r="B176" s="6" t="s">
        <v>406</v>
      </c>
      <c r="C176" s="7" t="s">
        <v>407</v>
      </c>
      <c r="D176" s="6" t="s">
        <v>408</v>
      </c>
      <c r="E176" s="8">
        <v>0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75" x14ac:dyDescent="0.25">
      <c r="A177" s="2">
        <v>175</v>
      </c>
      <c r="B177" s="6" t="s">
        <v>409</v>
      </c>
      <c r="C177" s="7" t="s">
        <v>410</v>
      </c>
      <c r="D177" s="6" t="s">
        <v>411</v>
      </c>
      <c r="E177" s="8">
        <v>438</v>
      </c>
      <c r="F177" s="15" t="s">
        <v>863</v>
      </c>
      <c r="G177" s="15" t="s">
        <v>863</v>
      </c>
      <c r="H177" s="15" t="s">
        <v>863</v>
      </c>
      <c r="I177" s="15" t="s">
        <v>863</v>
      </c>
      <c r="J177" s="15" t="s">
        <v>863</v>
      </c>
      <c r="K177" s="15" t="s">
        <v>863</v>
      </c>
      <c r="L177" s="15" t="s">
        <v>863</v>
      </c>
      <c r="M177" s="15" t="s">
        <v>863</v>
      </c>
      <c r="N177" s="15" t="s">
        <v>863</v>
      </c>
      <c r="O177" s="15" t="s">
        <v>863</v>
      </c>
      <c r="P177" s="15" t="s">
        <v>863</v>
      </c>
      <c r="Q177" s="15" t="s">
        <v>863</v>
      </c>
      <c r="R177" s="15" t="s">
        <v>863</v>
      </c>
      <c r="S177" s="15" t="s">
        <v>863</v>
      </c>
      <c r="T177" s="15" t="s">
        <v>863</v>
      </c>
      <c r="U177" s="15" t="s">
        <v>863</v>
      </c>
      <c r="V177" s="15" t="s">
        <v>863</v>
      </c>
      <c r="W177" s="15" t="s">
        <v>863</v>
      </c>
      <c r="X177" s="15" t="s">
        <v>863</v>
      </c>
      <c r="Y177" s="15" t="s">
        <v>863</v>
      </c>
    </row>
    <row r="178" spans="1:25" ht="75" hidden="1" x14ac:dyDescent="0.25">
      <c r="A178" s="2">
        <v>176</v>
      </c>
      <c r="B178" s="6" t="s">
        <v>412</v>
      </c>
      <c r="C178" s="7" t="s">
        <v>410</v>
      </c>
      <c r="D178" s="6" t="s">
        <v>413</v>
      </c>
      <c r="E178" s="8">
        <v>0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75" hidden="1" x14ac:dyDescent="0.25">
      <c r="A179" s="2">
        <v>177</v>
      </c>
      <c r="B179" s="6" t="s">
        <v>414</v>
      </c>
      <c r="C179" s="7" t="s">
        <v>410</v>
      </c>
      <c r="D179" s="6" t="s">
        <v>398</v>
      </c>
      <c r="E179" s="8">
        <v>0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75" hidden="1" x14ac:dyDescent="0.25">
      <c r="A180" s="2">
        <v>178</v>
      </c>
      <c r="B180" s="6" t="s">
        <v>415</v>
      </c>
      <c r="C180" s="7" t="s">
        <v>416</v>
      </c>
      <c r="D180" s="6" t="s">
        <v>398</v>
      </c>
      <c r="E180" s="8">
        <v>0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75" x14ac:dyDescent="0.25">
      <c r="A181" s="2">
        <v>179</v>
      </c>
      <c r="B181" s="6" t="s">
        <v>417</v>
      </c>
      <c r="C181" s="7" t="s">
        <v>418</v>
      </c>
      <c r="D181" s="6" t="s">
        <v>419</v>
      </c>
      <c r="E181" s="8">
        <v>5</v>
      </c>
      <c r="F181" s="15" t="s">
        <v>863</v>
      </c>
      <c r="G181" s="15" t="s">
        <v>863</v>
      </c>
      <c r="H181" s="15" t="s">
        <v>863</v>
      </c>
      <c r="I181" s="15" t="s">
        <v>863</v>
      </c>
      <c r="J181" s="15" t="s">
        <v>863</v>
      </c>
      <c r="K181" s="15" t="s">
        <v>863</v>
      </c>
      <c r="L181" s="15" t="s">
        <v>863</v>
      </c>
      <c r="M181" s="15" t="s">
        <v>863</v>
      </c>
      <c r="N181" s="15" t="s">
        <v>863</v>
      </c>
      <c r="O181" s="15" t="s">
        <v>863</v>
      </c>
      <c r="P181" s="15" t="s">
        <v>863</v>
      </c>
      <c r="Q181" s="15" t="s">
        <v>863</v>
      </c>
      <c r="R181" s="15" t="s">
        <v>863</v>
      </c>
      <c r="S181" s="15" t="s">
        <v>863</v>
      </c>
      <c r="T181" s="15" t="s">
        <v>863</v>
      </c>
      <c r="U181" s="15" t="s">
        <v>863</v>
      </c>
      <c r="V181" s="15" t="s">
        <v>863</v>
      </c>
      <c r="W181" s="15" t="s">
        <v>863</v>
      </c>
      <c r="X181" s="15" t="s">
        <v>863</v>
      </c>
      <c r="Y181" s="15" t="s">
        <v>863</v>
      </c>
    </row>
    <row r="182" spans="1:25" ht="120" x14ac:dyDescent="0.25">
      <c r="A182" s="2">
        <v>180</v>
      </c>
      <c r="B182" s="6" t="s">
        <v>420</v>
      </c>
      <c r="C182" s="7" t="s">
        <v>421</v>
      </c>
      <c r="D182" s="6" t="s">
        <v>422</v>
      </c>
      <c r="E182" s="8">
        <v>173</v>
      </c>
      <c r="F182" s="15" t="s">
        <v>863</v>
      </c>
      <c r="G182" s="15" t="s">
        <v>863</v>
      </c>
      <c r="H182" s="15" t="s">
        <v>863</v>
      </c>
      <c r="I182" s="15" t="s">
        <v>863</v>
      </c>
      <c r="J182" s="15" t="s">
        <v>863</v>
      </c>
      <c r="K182" s="15" t="s">
        <v>863</v>
      </c>
      <c r="L182" s="15" t="s">
        <v>863</v>
      </c>
      <c r="M182" s="15" t="s">
        <v>863</v>
      </c>
      <c r="N182" s="15" t="s">
        <v>863</v>
      </c>
      <c r="O182" s="15" t="s">
        <v>863</v>
      </c>
      <c r="P182" s="15" t="s">
        <v>863</v>
      </c>
      <c r="Q182" s="15" t="s">
        <v>863</v>
      </c>
      <c r="R182" s="15" t="s">
        <v>863</v>
      </c>
      <c r="S182" s="15" t="s">
        <v>863</v>
      </c>
      <c r="T182" s="15" t="s">
        <v>863</v>
      </c>
      <c r="U182" s="15" t="s">
        <v>863</v>
      </c>
      <c r="V182" s="15" t="s">
        <v>863</v>
      </c>
      <c r="W182" s="15" t="s">
        <v>863</v>
      </c>
      <c r="X182" s="15" t="s">
        <v>863</v>
      </c>
      <c r="Y182" s="15" t="s">
        <v>863</v>
      </c>
    </row>
    <row r="183" spans="1:25" ht="75" hidden="1" x14ac:dyDescent="0.25">
      <c r="A183" s="2">
        <v>181</v>
      </c>
      <c r="B183" s="6" t="s">
        <v>423</v>
      </c>
      <c r="C183" s="7" t="s">
        <v>424</v>
      </c>
      <c r="D183" s="6" t="s">
        <v>425</v>
      </c>
      <c r="E183" s="8">
        <v>0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75" hidden="1" x14ac:dyDescent="0.25">
      <c r="A184" s="2">
        <v>182</v>
      </c>
      <c r="B184" s="6" t="s">
        <v>426</v>
      </c>
      <c r="C184" s="7" t="s">
        <v>424</v>
      </c>
      <c r="D184" s="6" t="s">
        <v>427</v>
      </c>
      <c r="E184" s="8">
        <v>0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75" hidden="1" x14ac:dyDescent="0.25">
      <c r="A185" s="2">
        <v>183</v>
      </c>
      <c r="B185" s="6" t="s">
        <v>428</v>
      </c>
      <c r="C185" s="7" t="s">
        <v>424</v>
      </c>
      <c r="D185" s="6" t="s">
        <v>429</v>
      </c>
      <c r="E185" s="8">
        <v>0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45" x14ac:dyDescent="0.25">
      <c r="A186" s="2">
        <v>184</v>
      </c>
      <c r="B186" s="6" t="s">
        <v>430</v>
      </c>
      <c r="C186" s="7" t="s">
        <v>431</v>
      </c>
      <c r="D186" s="6" t="s">
        <v>432</v>
      </c>
      <c r="E186" s="8">
        <v>467</v>
      </c>
      <c r="F186" s="15" t="s">
        <v>863</v>
      </c>
      <c r="G186" s="15" t="s">
        <v>863</v>
      </c>
      <c r="H186" s="15" t="s">
        <v>863</v>
      </c>
      <c r="I186" s="15" t="s">
        <v>863</v>
      </c>
      <c r="J186" s="15" t="s">
        <v>863</v>
      </c>
      <c r="K186" s="15" t="s">
        <v>863</v>
      </c>
      <c r="L186" s="15" t="s">
        <v>863</v>
      </c>
      <c r="M186" s="15" t="s">
        <v>863</v>
      </c>
      <c r="N186" s="15" t="s">
        <v>863</v>
      </c>
      <c r="O186" s="15" t="s">
        <v>863</v>
      </c>
      <c r="P186" s="15" t="s">
        <v>863</v>
      </c>
      <c r="Q186" s="15" t="s">
        <v>863</v>
      </c>
      <c r="R186" s="15" t="s">
        <v>863</v>
      </c>
      <c r="S186" s="15" t="s">
        <v>863</v>
      </c>
      <c r="T186" s="15" t="s">
        <v>863</v>
      </c>
      <c r="U186" s="15" t="s">
        <v>863</v>
      </c>
      <c r="V186" s="15" t="s">
        <v>863</v>
      </c>
      <c r="W186" s="15" t="s">
        <v>863</v>
      </c>
      <c r="X186" s="15" t="s">
        <v>863</v>
      </c>
      <c r="Y186" s="15" t="s">
        <v>863</v>
      </c>
    </row>
    <row r="187" spans="1:25" ht="315" hidden="1" x14ac:dyDescent="0.25">
      <c r="A187" s="2">
        <v>185</v>
      </c>
      <c r="B187" s="6" t="s">
        <v>433</v>
      </c>
      <c r="C187" s="7" t="s">
        <v>434</v>
      </c>
      <c r="D187" s="6" t="s">
        <v>432</v>
      </c>
      <c r="E187" s="8">
        <v>0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45" x14ac:dyDescent="0.25">
      <c r="A188" s="2">
        <v>186</v>
      </c>
      <c r="B188" s="6" t="s">
        <v>435</v>
      </c>
      <c r="C188" s="7" t="s">
        <v>436</v>
      </c>
      <c r="D188" s="6" t="s">
        <v>437</v>
      </c>
      <c r="E188" s="8">
        <v>216</v>
      </c>
      <c r="F188" s="15" t="s">
        <v>863</v>
      </c>
      <c r="G188" s="15" t="s">
        <v>863</v>
      </c>
      <c r="H188" s="15" t="s">
        <v>863</v>
      </c>
      <c r="I188" s="15" t="s">
        <v>863</v>
      </c>
      <c r="J188" s="15" t="s">
        <v>863</v>
      </c>
      <c r="K188" s="15" t="s">
        <v>863</v>
      </c>
      <c r="L188" s="15" t="s">
        <v>863</v>
      </c>
      <c r="M188" s="15" t="s">
        <v>863</v>
      </c>
      <c r="N188" s="15" t="s">
        <v>863</v>
      </c>
      <c r="O188" s="15" t="s">
        <v>863</v>
      </c>
      <c r="P188" s="15" t="s">
        <v>863</v>
      </c>
      <c r="Q188" s="15" t="s">
        <v>863</v>
      </c>
      <c r="R188" s="15" t="s">
        <v>863</v>
      </c>
      <c r="S188" s="15" t="s">
        <v>863</v>
      </c>
      <c r="T188" s="15" t="s">
        <v>863</v>
      </c>
      <c r="U188" s="15" t="s">
        <v>863</v>
      </c>
      <c r="V188" s="15" t="s">
        <v>863</v>
      </c>
      <c r="W188" s="15" t="s">
        <v>863</v>
      </c>
      <c r="X188" s="15" t="s">
        <v>863</v>
      </c>
      <c r="Y188" s="15" t="s">
        <v>863</v>
      </c>
    </row>
    <row r="189" spans="1:25" ht="45" x14ac:dyDescent="0.25">
      <c r="A189" s="2">
        <v>187</v>
      </c>
      <c r="B189" s="6" t="s">
        <v>438</v>
      </c>
      <c r="C189" s="7" t="s">
        <v>439</v>
      </c>
      <c r="D189" s="6" t="s">
        <v>440</v>
      </c>
      <c r="E189" s="8">
        <v>304</v>
      </c>
      <c r="F189" s="15" t="s">
        <v>863</v>
      </c>
      <c r="G189" s="15" t="s">
        <v>863</v>
      </c>
      <c r="H189" s="15" t="s">
        <v>863</v>
      </c>
      <c r="I189" s="15" t="s">
        <v>863</v>
      </c>
      <c r="J189" s="15" t="s">
        <v>863</v>
      </c>
      <c r="K189" s="15" t="s">
        <v>863</v>
      </c>
      <c r="L189" s="15" t="s">
        <v>863</v>
      </c>
      <c r="M189" s="15" t="s">
        <v>863</v>
      </c>
      <c r="N189" s="15" t="s">
        <v>863</v>
      </c>
      <c r="O189" s="15" t="s">
        <v>863</v>
      </c>
      <c r="P189" s="15" t="s">
        <v>863</v>
      </c>
      <c r="Q189" s="15" t="s">
        <v>863</v>
      </c>
      <c r="R189" s="15" t="s">
        <v>863</v>
      </c>
      <c r="S189" s="15" t="s">
        <v>863</v>
      </c>
      <c r="T189" s="15" t="s">
        <v>863</v>
      </c>
      <c r="U189" s="15" t="s">
        <v>863</v>
      </c>
      <c r="V189" s="15" t="s">
        <v>863</v>
      </c>
      <c r="W189" s="15" t="s">
        <v>863</v>
      </c>
      <c r="X189" s="15" t="s">
        <v>863</v>
      </c>
      <c r="Y189" s="15" t="s">
        <v>863</v>
      </c>
    </row>
    <row r="190" spans="1:25" ht="45" x14ac:dyDescent="0.25">
      <c r="A190" s="2">
        <v>188</v>
      </c>
      <c r="B190" s="6" t="s">
        <v>441</v>
      </c>
      <c r="C190" s="7" t="s">
        <v>431</v>
      </c>
      <c r="D190" s="6" t="s">
        <v>442</v>
      </c>
      <c r="E190" s="8">
        <v>20</v>
      </c>
      <c r="F190" s="15" t="s">
        <v>863</v>
      </c>
      <c r="G190" s="15" t="s">
        <v>863</v>
      </c>
      <c r="H190" s="15" t="s">
        <v>863</v>
      </c>
      <c r="I190" s="15" t="s">
        <v>863</v>
      </c>
      <c r="J190" s="15" t="s">
        <v>863</v>
      </c>
      <c r="K190" s="15" t="s">
        <v>863</v>
      </c>
      <c r="L190" s="15" t="s">
        <v>863</v>
      </c>
      <c r="M190" s="15" t="s">
        <v>863</v>
      </c>
      <c r="N190" s="15" t="s">
        <v>863</v>
      </c>
      <c r="O190" s="15" t="s">
        <v>863</v>
      </c>
      <c r="P190" s="15" t="s">
        <v>863</v>
      </c>
      <c r="Q190" s="15" t="s">
        <v>863</v>
      </c>
      <c r="R190" s="15" t="s">
        <v>863</v>
      </c>
      <c r="S190" s="15" t="s">
        <v>863</v>
      </c>
      <c r="T190" s="15" t="s">
        <v>863</v>
      </c>
      <c r="U190" s="15" t="s">
        <v>863</v>
      </c>
      <c r="V190" s="15" t="s">
        <v>863</v>
      </c>
      <c r="W190" s="15" t="s">
        <v>863</v>
      </c>
      <c r="X190" s="15" t="s">
        <v>863</v>
      </c>
      <c r="Y190" s="15" t="s">
        <v>863</v>
      </c>
    </row>
    <row r="191" spans="1:25" ht="45" x14ac:dyDescent="0.25">
      <c r="A191" s="2">
        <v>189</v>
      </c>
      <c r="B191" s="6" t="s">
        <v>443</v>
      </c>
      <c r="C191" s="7" t="s">
        <v>444</v>
      </c>
      <c r="D191" s="6" t="s">
        <v>442</v>
      </c>
      <c r="E191" s="8">
        <v>143</v>
      </c>
      <c r="F191" s="15" t="s">
        <v>863</v>
      </c>
      <c r="G191" s="15" t="s">
        <v>863</v>
      </c>
      <c r="H191" s="15" t="s">
        <v>863</v>
      </c>
      <c r="I191" s="15" t="s">
        <v>863</v>
      </c>
      <c r="J191" s="15" t="s">
        <v>863</v>
      </c>
      <c r="K191" s="15" t="s">
        <v>863</v>
      </c>
      <c r="L191" s="15" t="s">
        <v>863</v>
      </c>
      <c r="M191" s="15" t="s">
        <v>863</v>
      </c>
      <c r="N191" s="15" t="s">
        <v>863</v>
      </c>
      <c r="O191" s="15" t="s">
        <v>863</v>
      </c>
      <c r="P191" s="15" t="s">
        <v>863</v>
      </c>
      <c r="Q191" s="15" t="s">
        <v>863</v>
      </c>
      <c r="R191" s="15" t="s">
        <v>863</v>
      </c>
      <c r="S191" s="15" t="s">
        <v>863</v>
      </c>
      <c r="T191" s="15" t="s">
        <v>863</v>
      </c>
      <c r="U191" s="15" t="s">
        <v>863</v>
      </c>
      <c r="V191" s="15" t="s">
        <v>863</v>
      </c>
      <c r="W191" s="15" t="s">
        <v>863</v>
      </c>
      <c r="X191" s="15" t="s">
        <v>863</v>
      </c>
      <c r="Y191" s="15" t="s">
        <v>863</v>
      </c>
    </row>
    <row r="192" spans="1:25" ht="45" hidden="1" x14ac:dyDescent="0.25">
      <c r="A192" s="2">
        <v>190</v>
      </c>
      <c r="B192" s="6" t="s">
        <v>445</v>
      </c>
      <c r="C192" s="7" t="s">
        <v>446</v>
      </c>
      <c r="D192" s="6" t="s">
        <v>447</v>
      </c>
      <c r="E192" s="8">
        <v>0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45" hidden="1" x14ac:dyDescent="0.25">
      <c r="A193" s="2">
        <v>191</v>
      </c>
      <c r="B193" s="6" t="s">
        <v>448</v>
      </c>
      <c r="C193" s="7" t="s">
        <v>449</v>
      </c>
      <c r="D193" s="6" t="s">
        <v>450</v>
      </c>
      <c r="E193" s="8">
        <v>0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45" hidden="1" x14ac:dyDescent="0.25">
      <c r="A194" s="2">
        <v>192</v>
      </c>
      <c r="B194" s="6" t="s">
        <v>451</v>
      </c>
      <c r="C194" s="7" t="s">
        <v>452</v>
      </c>
      <c r="D194" s="6" t="s">
        <v>450</v>
      </c>
      <c r="E194" s="8">
        <v>0</v>
      </c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45" x14ac:dyDescent="0.25">
      <c r="A195" s="2">
        <v>193</v>
      </c>
      <c r="B195" s="6" t="s">
        <v>453</v>
      </c>
      <c r="C195" s="7" t="s">
        <v>454</v>
      </c>
      <c r="D195" s="6" t="s">
        <v>455</v>
      </c>
      <c r="E195" s="8">
        <v>29</v>
      </c>
      <c r="F195" s="15" t="s">
        <v>863</v>
      </c>
      <c r="G195" s="15" t="s">
        <v>863</v>
      </c>
      <c r="H195" s="15" t="s">
        <v>863</v>
      </c>
      <c r="I195" s="15" t="s">
        <v>863</v>
      </c>
      <c r="J195" s="15" t="s">
        <v>863</v>
      </c>
      <c r="K195" s="15" t="s">
        <v>863</v>
      </c>
      <c r="L195" s="15" t="s">
        <v>863</v>
      </c>
      <c r="M195" s="15" t="s">
        <v>863</v>
      </c>
      <c r="N195" s="15" t="s">
        <v>863</v>
      </c>
      <c r="O195" s="15" t="s">
        <v>863</v>
      </c>
      <c r="P195" s="15" t="s">
        <v>863</v>
      </c>
      <c r="Q195" s="15" t="s">
        <v>863</v>
      </c>
      <c r="R195" s="15" t="s">
        <v>863</v>
      </c>
      <c r="S195" s="15" t="s">
        <v>863</v>
      </c>
      <c r="T195" s="15" t="s">
        <v>863</v>
      </c>
      <c r="U195" s="15" t="s">
        <v>863</v>
      </c>
      <c r="V195" s="15" t="s">
        <v>863</v>
      </c>
      <c r="W195" s="15" t="s">
        <v>863</v>
      </c>
      <c r="X195" s="15" t="s">
        <v>863</v>
      </c>
      <c r="Y195" s="15" t="s">
        <v>863</v>
      </c>
    </row>
    <row r="196" spans="1:25" ht="90" x14ac:dyDescent="0.25">
      <c r="A196" s="2">
        <v>194</v>
      </c>
      <c r="B196" s="6" t="s">
        <v>456</v>
      </c>
      <c r="C196" s="7" t="s">
        <v>457</v>
      </c>
      <c r="D196" s="6" t="s">
        <v>171</v>
      </c>
      <c r="E196" s="8">
        <v>29</v>
      </c>
      <c r="F196" s="15" t="s">
        <v>863</v>
      </c>
      <c r="G196" s="15" t="s">
        <v>863</v>
      </c>
      <c r="H196" s="15" t="s">
        <v>863</v>
      </c>
      <c r="I196" s="15" t="s">
        <v>863</v>
      </c>
      <c r="J196" s="15" t="s">
        <v>863</v>
      </c>
      <c r="K196" s="15" t="s">
        <v>863</v>
      </c>
      <c r="L196" s="15" t="s">
        <v>863</v>
      </c>
      <c r="M196" s="15" t="s">
        <v>863</v>
      </c>
      <c r="N196" s="15" t="s">
        <v>863</v>
      </c>
      <c r="O196" s="15" t="s">
        <v>863</v>
      </c>
      <c r="P196" s="15" t="s">
        <v>863</v>
      </c>
      <c r="Q196" s="15" t="s">
        <v>863</v>
      </c>
      <c r="R196" s="15" t="s">
        <v>863</v>
      </c>
      <c r="S196" s="15" t="s">
        <v>863</v>
      </c>
      <c r="T196" s="15" t="s">
        <v>863</v>
      </c>
      <c r="U196" s="15" t="s">
        <v>863</v>
      </c>
      <c r="V196" s="15" t="s">
        <v>863</v>
      </c>
      <c r="W196" s="15" t="s">
        <v>863</v>
      </c>
      <c r="X196" s="15" t="s">
        <v>863</v>
      </c>
      <c r="Y196" s="15" t="s">
        <v>863</v>
      </c>
    </row>
    <row r="197" spans="1:25" ht="60" hidden="1" x14ac:dyDescent="0.25">
      <c r="A197" s="2">
        <v>195</v>
      </c>
      <c r="B197" s="6" t="s">
        <v>458</v>
      </c>
      <c r="C197" s="7" t="s">
        <v>459</v>
      </c>
      <c r="D197" s="6" t="s">
        <v>171</v>
      </c>
      <c r="E197" s="8">
        <v>0</v>
      </c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60" hidden="1" x14ac:dyDescent="0.25">
      <c r="A198" s="2">
        <v>196</v>
      </c>
      <c r="B198" s="6" t="s">
        <v>460</v>
      </c>
      <c r="C198" s="7" t="s">
        <v>461</v>
      </c>
      <c r="D198" s="6" t="s">
        <v>171</v>
      </c>
      <c r="E198" s="8">
        <v>0</v>
      </c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60" x14ac:dyDescent="0.25">
      <c r="A199" s="2">
        <v>197</v>
      </c>
      <c r="B199" s="6" t="s">
        <v>462</v>
      </c>
      <c r="C199" s="7" t="s">
        <v>463</v>
      </c>
      <c r="D199" s="6" t="s">
        <v>171</v>
      </c>
      <c r="E199" s="8">
        <v>9</v>
      </c>
      <c r="F199" s="15" t="s">
        <v>863</v>
      </c>
      <c r="G199" s="15" t="s">
        <v>863</v>
      </c>
      <c r="H199" s="15" t="s">
        <v>863</v>
      </c>
      <c r="I199" s="15" t="s">
        <v>863</v>
      </c>
      <c r="J199" s="15" t="s">
        <v>863</v>
      </c>
      <c r="K199" s="15" t="s">
        <v>863</v>
      </c>
      <c r="L199" s="15" t="s">
        <v>863</v>
      </c>
      <c r="M199" s="15" t="s">
        <v>863</v>
      </c>
      <c r="N199" s="15" t="s">
        <v>863</v>
      </c>
      <c r="O199" s="15" t="s">
        <v>863</v>
      </c>
      <c r="P199" s="15" t="s">
        <v>863</v>
      </c>
      <c r="Q199" s="15" t="s">
        <v>863</v>
      </c>
      <c r="R199" s="15" t="s">
        <v>863</v>
      </c>
      <c r="S199" s="15" t="s">
        <v>863</v>
      </c>
      <c r="T199" s="15" t="s">
        <v>863</v>
      </c>
      <c r="U199" s="15" t="s">
        <v>863</v>
      </c>
      <c r="V199" s="15" t="s">
        <v>863</v>
      </c>
      <c r="W199" s="15" t="s">
        <v>863</v>
      </c>
      <c r="X199" s="15" t="s">
        <v>863</v>
      </c>
      <c r="Y199" s="15" t="s">
        <v>863</v>
      </c>
    </row>
    <row r="200" spans="1:25" ht="60" x14ac:dyDescent="0.25">
      <c r="A200" s="2">
        <v>198</v>
      </c>
      <c r="B200" s="6" t="s">
        <v>464</v>
      </c>
      <c r="C200" s="7" t="s">
        <v>465</v>
      </c>
      <c r="D200" s="6" t="s">
        <v>171</v>
      </c>
      <c r="E200" s="8">
        <v>29</v>
      </c>
      <c r="F200" s="15" t="s">
        <v>863</v>
      </c>
      <c r="G200" s="15" t="s">
        <v>863</v>
      </c>
      <c r="H200" s="15" t="s">
        <v>863</v>
      </c>
      <c r="I200" s="15" t="s">
        <v>863</v>
      </c>
      <c r="J200" s="15" t="s">
        <v>863</v>
      </c>
      <c r="K200" s="15" t="s">
        <v>863</v>
      </c>
      <c r="L200" s="15" t="s">
        <v>863</v>
      </c>
      <c r="M200" s="15" t="s">
        <v>863</v>
      </c>
      <c r="N200" s="15" t="s">
        <v>863</v>
      </c>
      <c r="O200" s="15" t="s">
        <v>863</v>
      </c>
      <c r="P200" s="15" t="s">
        <v>863</v>
      </c>
      <c r="Q200" s="15" t="s">
        <v>863</v>
      </c>
      <c r="R200" s="15" t="s">
        <v>863</v>
      </c>
      <c r="S200" s="15" t="s">
        <v>863</v>
      </c>
      <c r="T200" s="15" t="s">
        <v>863</v>
      </c>
      <c r="U200" s="15" t="s">
        <v>863</v>
      </c>
      <c r="V200" s="15" t="s">
        <v>863</v>
      </c>
      <c r="W200" s="15" t="s">
        <v>863</v>
      </c>
      <c r="X200" s="15" t="s">
        <v>863</v>
      </c>
      <c r="Y200" s="15" t="s">
        <v>863</v>
      </c>
    </row>
    <row r="201" spans="1:25" ht="45" x14ac:dyDescent="0.25">
      <c r="A201" s="2">
        <v>199</v>
      </c>
      <c r="B201" s="6" t="s">
        <v>466</v>
      </c>
      <c r="C201" s="7" t="s">
        <v>467</v>
      </c>
      <c r="D201" s="6" t="s">
        <v>171</v>
      </c>
      <c r="E201" s="8">
        <v>9</v>
      </c>
      <c r="F201" s="15" t="s">
        <v>863</v>
      </c>
      <c r="G201" s="15" t="s">
        <v>863</v>
      </c>
      <c r="H201" s="15" t="s">
        <v>863</v>
      </c>
      <c r="I201" s="15" t="s">
        <v>863</v>
      </c>
      <c r="J201" s="15" t="s">
        <v>863</v>
      </c>
      <c r="K201" s="15" t="s">
        <v>863</v>
      </c>
      <c r="L201" s="15" t="s">
        <v>863</v>
      </c>
      <c r="M201" s="15" t="s">
        <v>863</v>
      </c>
      <c r="N201" s="15" t="s">
        <v>863</v>
      </c>
      <c r="O201" s="15" t="s">
        <v>863</v>
      </c>
      <c r="P201" s="15" t="s">
        <v>863</v>
      </c>
      <c r="Q201" s="15" t="s">
        <v>863</v>
      </c>
      <c r="R201" s="15" t="s">
        <v>863</v>
      </c>
      <c r="S201" s="15" t="s">
        <v>863</v>
      </c>
      <c r="T201" s="15" t="s">
        <v>863</v>
      </c>
      <c r="U201" s="15" t="s">
        <v>863</v>
      </c>
      <c r="V201" s="15" t="s">
        <v>863</v>
      </c>
      <c r="W201" s="15" t="s">
        <v>863</v>
      </c>
      <c r="X201" s="15" t="s">
        <v>863</v>
      </c>
      <c r="Y201" s="15" t="s">
        <v>863</v>
      </c>
    </row>
    <row r="202" spans="1:25" ht="45" hidden="1" x14ac:dyDescent="0.25">
      <c r="A202" s="2">
        <v>200</v>
      </c>
      <c r="B202" s="6" t="s">
        <v>468</v>
      </c>
      <c r="C202" s="7" t="s">
        <v>469</v>
      </c>
      <c r="D202" s="6" t="s">
        <v>171</v>
      </c>
      <c r="E202" s="8">
        <v>0</v>
      </c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75" x14ac:dyDescent="0.25">
      <c r="A203" s="2">
        <v>201</v>
      </c>
      <c r="B203" s="6" t="s">
        <v>470</v>
      </c>
      <c r="C203" s="7" t="s">
        <v>471</v>
      </c>
      <c r="D203" s="6" t="s">
        <v>171</v>
      </c>
      <c r="E203" s="8">
        <v>11</v>
      </c>
      <c r="F203" s="15" t="s">
        <v>863</v>
      </c>
      <c r="G203" s="15" t="s">
        <v>863</v>
      </c>
      <c r="H203" s="15" t="s">
        <v>863</v>
      </c>
      <c r="I203" s="15" t="s">
        <v>863</v>
      </c>
      <c r="J203" s="15" t="s">
        <v>863</v>
      </c>
      <c r="K203" s="15" t="s">
        <v>863</v>
      </c>
      <c r="L203" s="15" t="s">
        <v>863</v>
      </c>
      <c r="M203" s="15" t="s">
        <v>863</v>
      </c>
      <c r="N203" s="15" t="s">
        <v>863</v>
      </c>
      <c r="O203" s="15" t="s">
        <v>863</v>
      </c>
      <c r="P203" s="15" t="s">
        <v>863</v>
      </c>
      <c r="Q203" s="15" t="s">
        <v>863</v>
      </c>
      <c r="R203" s="15" t="s">
        <v>863</v>
      </c>
      <c r="S203" s="15" t="s">
        <v>863</v>
      </c>
      <c r="T203" s="15" t="s">
        <v>863</v>
      </c>
      <c r="U203" s="15" t="s">
        <v>863</v>
      </c>
      <c r="V203" s="15" t="s">
        <v>863</v>
      </c>
      <c r="W203" s="15" t="s">
        <v>863</v>
      </c>
      <c r="X203" s="15" t="s">
        <v>863</v>
      </c>
      <c r="Y203" s="15" t="s">
        <v>863</v>
      </c>
    </row>
    <row r="204" spans="1:25" ht="60" hidden="1" x14ac:dyDescent="0.25">
      <c r="A204" s="2">
        <v>202</v>
      </c>
      <c r="B204" s="6" t="s">
        <v>472</v>
      </c>
      <c r="C204" s="7" t="s">
        <v>473</v>
      </c>
      <c r="D204" s="6" t="s">
        <v>171</v>
      </c>
      <c r="E204" s="8">
        <v>0</v>
      </c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45" x14ac:dyDescent="0.25">
      <c r="A205" s="2">
        <v>203</v>
      </c>
      <c r="B205" s="6" t="s">
        <v>474</v>
      </c>
      <c r="C205" s="7" t="s">
        <v>475</v>
      </c>
      <c r="D205" s="6" t="s">
        <v>171</v>
      </c>
      <c r="E205" s="8">
        <v>15</v>
      </c>
      <c r="F205" s="15" t="s">
        <v>863</v>
      </c>
      <c r="G205" s="15" t="s">
        <v>863</v>
      </c>
      <c r="H205" s="15" t="s">
        <v>863</v>
      </c>
      <c r="I205" s="15" t="s">
        <v>863</v>
      </c>
      <c r="J205" s="15" t="s">
        <v>863</v>
      </c>
      <c r="K205" s="15" t="s">
        <v>863</v>
      </c>
      <c r="L205" s="15" t="s">
        <v>863</v>
      </c>
      <c r="M205" s="15" t="s">
        <v>863</v>
      </c>
      <c r="N205" s="15" t="s">
        <v>863</v>
      </c>
      <c r="O205" s="15" t="s">
        <v>863</v>
      </c>
      <c r="P205" s="15" t="s">
        <v>863</v>
      </c>
      <c r="Q205" s="15" t="s">
        <v>863</v>
      </c>
      <c r="R205" s="15" t="s">
        <v>863</v>
      </c>
      <c r="S205" s="15" t="s">
        <v>863</v>
      </c>
      <c r="T205" s="15" t="s">
        <v>863</v>
      </c>
      <c r="U205" s="15" t="s">
        <v>863</v>
      </c>
      <c r="V205" s="15" t="s">
        <v>863</v>
      </c>
      <c r="W205" s="15" t="s">
        <v>863</v>
      </c>
      <c r="X205" s="15" t="s">
        <v>863</v>
      </c>
      <c r="Y205" s="15" t="s">
        <v>863</v>
      </c>
    </row>
    <row r="206" spans="1:25" ht="45" hidden="1" x14ac:dyDescent="0.25">
      <c r="A206" s="2">
        <v>204</v>
      </c>
      <c r="B206" s="6" t="s">
        <v>476</v>
      </c>
      <c r="C206" s="7" t="s">
        <v>477</v>
      </c>
      <c r="D206" s="6" t="s">
        <v>171</v>
      </c>
      <c r="E206" s="8">
        <v>0</v>
      </c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45" x14ac:dyDescent="0.25">
      <c r="A207" s="2">
        <v>205</v>
      </c>
      <c r="B207" s="6" t="s">
        <v>478</v>
      </c>
      <c r="C207" s="7" t="s">
        <v>479</v>
      </c>
      <c r="D207" s="6" t="s">
        <v>171</v>
      </c>
      <c r="E207" s="8">
        <v>47</v>
      </c>
      <c r="F207" s="15" t="s">
        <v>863</v>
      </c>
      <c r="G207" s="15" t="s">
        <v>863</v>
      </c>
      <c r="H207" s="15" t="s">
        <v>863</v>
      </c>
      <c r="I207" s="15" t="s">
        <v>863</v>
      </c>
      <c r="J207" s="15" t="s">
        <v>863</v>
      </c>
      <c r="K207" s="15" t="s">
        <v>863</v>
      </c>
      <c r="L207" s="15" t="s">
        <v>863</v>
      </c>
      <c r="M207" s="15" t="s">
        <v>863</v>
      </c>
      <c r="N207" s="15" t="s">
        <v>863</v>
      </c>
      <c r="O207" s="15" t="s">
        <v>863</v>
      </c>
      <c r="P207" s="15" t="s">
        <v>863</v>
      </c>
      <c r="Q207" s="15" t="s">
        <v>863</v>
      </c>
      <c r="R207" s="15" t="s">
        <v>863</v>
      </c>
      <c r="S207" s="15" t="s">
        <v>863</v>
      </c>
      <c r="T207" s="15" t="s">
        <v>863</v>
      </c>
      <c r="U207" s="15" t="s">
        <v>863</v>
      </c>
      <c r="V207" s="15" t="s">
        <v>863</v>
      </c>
      <c r="W207" s="15" t="s">
        <v>863</v>
      </c>
      <c r="X207" s="15" t="s">
        <v>863</v>
      </c>
      <c r="Y207" s="15" t="s">
        <v>863</v>
      </c>
    </row>
    <row r="208" spans="1:25" ht="45" hidden="1" x14ac:dyDescent="0.25">
      <c r="A208" s="2">
        <v>206</v>
      </c>
      <c r="B208" s="6" t="s">
        <v>480</v>
      </c>
      <c r="C208" s="7" t="s">
        <v>481</v>
      </c>
      <c r="D208" s="6" t="s">
        <v>171</v>
      </c>
      <c r="E208" s="8">
        <v>0</v>
      </c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60" x14ac:dyDescent="0.25">
      <c r="A209" s="2">
        <v>207</v>
      </c>
      <c r="B209" s="6" t="s">
        <v>482</v>
      </c>
      <c r="C209" s="7" t="s">
        <v>483</v>
      </c>
      <c r="D209" s="6" t="s">
        <v>171</v>
      </c>
      <c r="E209" s="8">
        <v>131</v>
      </c>
      <c r="F209" s="15" t="s">
        <v>863</v>
      </c>
      <c r="G209" s="15" t="s">
        <v>863</v>
      </c>
      <c r="H209" s="15" t="s">
        <v>863</v>
      </c>
      <c r="I209" s="15" t="s">
        <v>863</v>
      </c>
      <c r="J209" s="15" t="s">
        <v>863</v>
      </c>
      <c r="K209" s="15" t="s">
        <v>863</v>
      </c>
      <c r="L209" s="15" t="s">
        <v>863</v>
      </c>
      <c r="M209" s="15" t="s">
        <v>863</v>
      </c>
      <c r="N209" s="15" t="s">
        <v>863</v>
      </c>
      <c r="O209" s="15" t="s">
        <v>863</v>
      </c>
      <c r="P209" s="15" t="s">
        <v>863</v>
      </c>
      <c r="Q209" s="15" t="s">
        <v>863</v>
      </c>
      <c r="R209" s="15" t="s">
        <v>863</v>
      </c>
      <c r="S209" s="15" t="s">
        <v>863</v>
      </c>
      <c r="T209" s="15" t="s">
        <v>863</v>
      </c>
      <c r="U209" s="15" t="s">
        <v>863</v>
      </c>
      <c r="V209" s="15" t="s">
        <v>863</v>
      </c>
      <c r="W209" s="15" t="s">
        <v>863</v>
      </c>
      <c r="X209" s="15" t="s">
        <v>863</v>
      </c>
      <c r="Y209" s="15" t="s">
        <v>863</v>
      </c>
    </row>
    <row r="210" spans="1:25" ht="75" hidden="1" x14ac:dyDescent="0.25">
      <c r="A210" s="2">
        <v>208</v>
      </c>
      <c r="B210" s="6" t="s">
        <v>484</v>
      </c>
      <c r="C210" s="7" t="s">
        <v>485</v>
      </c>
      <c r="D210" s="6" t="s">
        <v>171</v>
      </c>
      <c r="E210" s="8">
        <v>0</v>
      </c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75" hidden="1" x14ac:dyDescent="0.25">
      <c r="A211" s="2">
        <v>209</v>
      </c>
      <c r="B211" s="6" t="s">
        <v>486</v>
      </c>
      <c r="C211" s="7" t="s">
        <v>485</v>
      </c>
      <c r="D211" s="6" t="s">
        <v>171</v>
      </c>
      <c r="E211" s="8">
        <v>0</v>
      </c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45" hidden="1" x14ac:dyDescent="0.25">
      <c r="A212" s="2">
        <v>210</v>
      </c>
      <c r="B212" s="6" t="s">
        <v>487</v>
      </c>
      <c r="C212" s="7" t="s">
        <v>488</v>
      </c>
      <c r="D212" s="6" t="s">
        <v>171</v>
      </c>
      <c r="E212" s="8">
        <v>0</v>
      </c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45" x14ac:dyDescent="0.25">
      <c r="A213" s="2">
        <v>211</v>
      </c>
      <c r="B213" s="6" t="s">
        <v>489</v>
      </c>
      <c r="C213" s="7" t="s">
        <v>488</v>
      </c>
      <c r="D213" s="6" t="s">
        <v>171</v>
      </c>
      <c r="E213" s="8">
        <v>20</v>
      </c>
      <c r="F213" s="15" t="s">
        <v>863</v>
      </c>
      <c r="G213" s="15" t="s">
        <v>863</v>
      </c>
      <c r="H213" s="15" t="s">
        <v>863</v>
      </c>
      <c r="I213" s="15" t="s">
        <v>863</v>
      </c>
      <c r="J213" s="15" t="s">
        <v>863</v>
      </c>
      <c r="K213" s="15" t="s">
        <v>863</v>
      </c>
      <c r="L213" s="15" t="s">
        <v>863</v>
      </c>
      <c r="M213" s="15" t="s">
        <v>863</v>
      </c>
      <c r="N213" s="15" t="s">
        <v>863</v>
      </c>
      <c r="O213" s="15" t="s">
        <v>863</v>
      </c>
      <c r="P213" s="15" t="s">
        <v>863</v>
      </c>
      <c r="Q213" s="15" t="s">
        <v>863</v>
      </c>
      <c r="R213" s="15" t="s">
        <v>863</v>
      </c>
      <c r="S213" s="15" t="s">
        <v>863</v>
      </c>
      <c r="T213" s="15" t="s">
        <v>863</v>
      </c>
      <c r="U213" s="15" t="s">
        <v>863</v>
      </c>
      <c r="V213" s="15" t="s">
        <v>863</v>
      </c>
      <c r="W213" s="15" t="s">
        <v>863</v>
      </c>
      <c r="X213" s="15" t="s">
        <v>863</v>
      </c>
      <c r="Y213" s="15" t="s">
        <v>863</v>
      </c>
    </row>
    <row r="214" spans="1:25" ht="45" hidden="1" x14ac:dyDescent="0.25">
      <c r="A214" s="2">
        <v>212</v>
      </c>
      <c r="B214" s="6" t="s">
        <v>490</v>
      </c>
      <c r="C214" s="7" t="s">
        <v>491</v>
      </c>
      <c r="D214" s="6" t="s">
        <v>171</v>
      </c>
      <c r="E214" s="8">
        <v>0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45" hidden="1" x14ac:dyDescent="0.25">
      <c r="A215" s="2">
        <v>213</v>
      </c>
      <c r="B215" s="6" t="s">
        <v>492</v>
      </c>
      <c r="C215" s="7" t="s">
        <v>491</v>
      </c>
      <c r="D215" s="6" t="s">
        <v>171</v>
      </c>
      <c r="E215" s="8">
        <v>0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30" hidden="1" x14ac:dyDescent="0.25">
      <c r="A216" s="2">
        <v>214</v>
      </c>
      <c r="B216" s="6" t="s">
        <v>493</v>
      </c>
      <c r="C216" s="7" t="s">
        <v>494</v>
      </c>
      <c r="D216" s="6" t="s">
        <v>171</v>
      </c>
      <c r="E216" s="8">
        <v>0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45" hidden="1" x14ac:dyDescent="0.25">
      <c r="A217" s="2">
        <v>215</v>
      </c>
      <c r="B217" s="6" t="s">
        <v>495</v>
      </c>
      <c r="C217" s="7" t="s">
        <v>496</v>
      </c>
      <c r="D217" s="6" t="s">
        <v>171</v>
      </c>
      <c r="E217" s="8">
        <v>0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45" hidden="1" x14ac:dyDescent="0.25">
      <c r="A218" s="2">
        <v>216</v>
      </c>
      <c r="B218" s="6" t="s">
        <v>497</v>
      </c>
      <c r="C218" s="7" t="s">
        <v>498</v>
      </c>
      <c r="D218" s="6" t="s">
        <v>171</v>
      </c>
      <c r="E218" s="8">
        <v>0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45" hidden="1" x14ac:dyDescent="0.25">
      <c r="A219" s="2">
        <v>217</v>
      </c>
      <c r="B219" s="6" t="s">
        <v>499</v>
      </c>
      <c r="C219" s="7" t="s">
        <v>500</v>
      </c>
      <c r="D219" s="6" t="s">
        <v>171</v>
      </c>
      <c r="E219" s="8">
        <v>0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75" hidden="1" x14ac:dyDescent="0.25">
      <c r="A220" s="2">
        <v>218</v>
      </c>
      <c r="B220" s="6" t="s">
        <v>501</v>
      </c>
      <c r="C220" s="7" t="s">
        <v>502</v>
      </c>
      <c r="D220" s="6" t="s">
        <v>171</v>
      </c>
      <c r="E220" s="8">
        <v>0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75" hidden="1" x14ac:dyDescent="0.25">
      <c r="A221" s="2">
        <v>219</v>
      </c>
      <c r="B221" s="6" t="s">
        <v>503</v>
      </c>
      <c r="C221" s="7" t="s">
        <v>502</v>
      </c>
      <c r="D221" s="6" t="s">
        <v>171</v>
      </c>
      <c r="E221" s="8">
        <v>0</v>
      </c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75" hidden="1" x14ac:dyDescent="0.25">
      <c r="A222" s="2">
        <v>220</v>
      </c>
      <c r="B222" s="6" t="s">
        <v>504</v>
      </c>
      <c r="C222" s="7" t="s">
        <v>505</v>
      </c>
      <c r="D222" s="6" t="s">
        <v>171</v>
      </c>
      <c r="E222" s="8">
        <v>0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75" hidden="1" x14ac:dyDescent="0.25">
      <c r="A223" s="2">
        <v>221</v>
      </c>
      <c r="B223" s="6" t="s">
        <v>506</v>
      </c>
      <c r="C223" s="7" t="s">
        <v>505</v>
      </c>
      <c r="D223" s="6" t="s">
        <v>171</v>
      </c>
      <c r="E223" s="8">
        <v>0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75" hidden="1" x14ac:dyDescent="0.25">
      <c r="A224" s="2">
        <v>222</v>
      </c>
      <c r="B224" s="6" t="s">
        <v>507</v>
      </c>
      <c r="C224" s="7" t="s">
        <v>508</v>
      </c>
      <c r="D224" s="6" t="s">
        <v>171</v>
      </c>
      <c r="E224" s="8">
        <v>0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75" hidden="1" x14ac:dyDescent="0.25">
      <c r="A225" s="2">
        <v>223</v>
      </c>
      <c r="B225" s="6" t="s">
        <v>509</v>
      </c>
      <c r="C225" s="7" t="s">
        <v>508</v>
      </c>
      <c r="D225" s="6" t="s">
        <v>171</v>
      </c>
      <c r="E225" s="8">
        <v>0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75" hidden="1" x14ac:dyDescent="0.25">
      <c r="A226" s="2">
        <v>224</v>
      </c>
      <c r="B226" s="6" t="s">
        <v>510</v>
      </c>
      <c r="C226" s="7" t="s">
        <v>511</v>
      </c>
      <c r="D226" s="6" t="s">
        <v>171</v>
      </c>
      <c r="E226" s="8">
        <v>0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75" hidden="1" x14ac:dyDescent="0.25">
      <c r="A227" s="2">
        <v>225</v>
      </c>
      <c r="B227" s="6" t="s">
        <v>512</v>
      </c>
      <c r="C227" s="7" t="s">
        <v>511</v>
      </c>
      <c r="D227" s="6" t="s">
        <v>171</v>
      </c>
      <c r="E227" s="8">
        <v>0</v>
      </c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75" hidden="1" x14ac:dyDescent="0.25">
      <c r="A228" s="2">
        <v>226</v>
      </c>
      <c r="B228" s="6" t="s">
        <v>513</v>
      </c>
      <c r="C228" s="7" t="s">
        <v>514</v>
      </c>
      <c r="D228" s="6" t="s">
        <v>171</v>
      </c>
      <c r="E228" s="8">
        <v>0</v>
      </c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75" hidden="1" x14ac:dyDescent="0.25">
      <c r="A229" s="2">
        <v>227</v>
      </c>
      <c r="B229" s="6" t="s">
        <v>515</v>
      </c>
      <c r="C229" s="7" t="s">
        <v>514</v>
      </c>
      <c r="D229" s="6" t="s">
        <v>171</v>
      </c>
      <c r="E229" s="8">
        <v>0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75" hidden="1" x14ac:dyDescent="0.25">
      <c r="A230" s="2">
        <v>228</v>
      </c>
      <c r="B230" s="6" t="s">
        <v>516</v>
      </c>
      <c r="C230" s="7" t="s">
        <v>517</v>
      </c>
      <c r="D230" s="6" t="s">
        <v>171</v>
      </c>
      <c r="E230" s="8">
        <v>0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75" hidden="1" x14ac:dyDescent="0.25">
      <c r="A231" s="2">
        <v>229</v>
      </c>
      <c r="B231" s="6" t="s">
        <v>518</v>
      </c>
      <c r="C231" s="7" t="s">
        <v>517</v>
      </c>
      <c r="D231" s="6" t="s">
        <v>171</v>
      </c>
      <c r="E231" s="8">
        <v>0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90" x14ac:dyDescent="0.25">
      <c r="A232" s="2">
        <v>230</v>
      </c>
      <c r="B232" s="6" t="s">
        <v>519</v>
      </c>
      <c r="C232" s="7" t="s">
        <v>520</v>
      </c>
      <c r="D232" s="6" t="s">
        <v>521</v>
      </c>
      <c r="E232" s="8">
        <v>2</v>
      </c>
      <c r="F232" s="15" t="s">
        <v>863</v>
      </c>
      <c r="G232" s="15" t="s">
        <v>863</v>
      </c>
      <c r="H232" s="15" t="s">
        <v>863</v>
      </c>
      <c r="I232" s="15" t="s">
        <v>863</v>
      </c>
      <c r="J232" s="15" t="s">
        <v>863</v>
      </c>
      <c r="K232" s="15" t="s">
        <v>863</v>
      </c>
      <c r="L232" s="15" t="s">
        <v>863</v>
      </c>
      <c r="M232" s="15" t="s">
        <v>863</v>
      </c>
      <c r="N232" s="15" t="s">
        <v>863</v>
      </c>
      <c r="O232" s="15" t="s">
        <v>863</v>
      </c>
      <c r="P232" s="15" t="s">
        <v>863</v>
      </c>
      <c r="Q232" s="15" t="s">
        <v>863</v>
      </c>
      <c r="R232" s="15" t="s">
        <v>863</v>
      </c>
      <c r="S232" s="15" t="s">
        <v>863</v>
      </c>
      <c r="T232" s="15" t="s">
        <v>863</v>
      </c>
      <c r="U232" s="15" t="s">
        <v>863</v>
      </c>
      <c r="V232" s="15" t="s">
        <v>863</v>
      </c>
      <c r="W232" s="15" t="s">
        <v>863</v>
      </c>
      <c r="X232" s="15" t="s">
        <v>863</v>
      </c>
      <c r="Y232" s="15" t="s">
        <v>863</v>
      </c>
    </row>
    <row r="233" spans="1:25" ht="90" hidden="1" x14ac:dyDescent="0.25">
      <c r="A233" s="2">
        <v>231</v>
      </c>
      <c r="B233" s="6" t="s">
        <v>522</v>
      </c>
      <c r="C233" s="7" t="s">
        <v>523</v>
      </c>
      <c r="D233" s="6" t="s">
        <v>524</v>
      </c>
      <c r="E233" s="8">
        <v>0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90" x14ac:dyDescent="0.25">
      <c r="A234" s="2">
        <v>232</v>
      </c>
      <c r="B234" s="6" t="s">
        <v>525</v>
      </c>
      <c r="C234" s="7" t="s">
        <v>523</v>
      </c>
      <c r="D234" s="6" t="s">
        <v>524</v>
      </c>
      <c r="E234" s="8">
        <v>40</v>
      </c>
      <c r="F234" s="15" t="s">
        <v>863</v>
      </c>
      <c r="G234" s="15" t="s">
        <v>863</v>
      </c>
      <c r="H234" s="15" t="s">
        <v>863</v>
      </c>
      <c r="I234" s="15" t="s">
        <v>863</v>
      </c>
      <c r="J234" s="15" t="s">
        <v>863</v>
      </c>
      <c r="K234" s="15" t="s">
        <v>863</v>
      </c>
      <c r="L234" s="15" t="s">
        <v>863</v>
      </c>
      <c r="M234" s="15" t="s">
        <v>863</v>
      </c>
      <c r="N234" s="15" t="s">
        <v>863</v>
      </c>
      <c r="O234" s="15" t="s">
        <v>863</v>
      </c>
      <c r="P234" s="15" t="s">
        <v>863</v>
      </c>
      <c r="Q234" s="15" t="s">
        <v>863</v>
      </c>
      <c r="R234" s="15" t="s">
        <v>863</v>
      </c>
      <c r="S234" s="15" t="s">
        <v>863</v>
      </c>
      <c r="T234" s="15" t="s">
        <v>863</v>
      </c>
      <c r="U234" s="15" t="s">
        <v>863</v>
      </c>
      <c r="V234" s="15" t="s">
        <v>863</v>
      </c>
      <c r="W234" s="15" t="s">
        <v>863</v>
      </c>
      <c r="X234" s="15" t="s">
        <v>863</v>
      </c>
      <c r="Y234" s="15" t="s">
        <v>863</v>
      </c>
    </row>
    <row r="235" spans="1:25" ht="120" hidden="1" x14ac:dyDescent="0.25">
      <c r="A235" s="2">
        <v>233</v>
      </c>
      <c r="B235" s="6" t="s">
        <v>526</v>
      </c>
      <c r="C235" s="7" t="s">
        <v>527</v>
      </c>
      <c r="D235" s="6" t="s">
        <v>524</v>
      </c>
      <c r="E235" s="8">
        <v>0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20" x14ac:dyDescent="0.25">
      <c r="A236" s="2">
        <v>234</v>
      </c>
      <c r="B236" s="6" t="s">
        <v>528</v>
      </c>
      <c r="C236" s="7" t="s">
        <v>527</v>
      </c>
      <c r="D236" s="6" t="s">
        <v>524</v>
      </c>
      <c r="E236" s="8">
        <v>4</v>
      </c>
      <c r="F236" s="15" t="s">
        <v>863</v>
      </c>
      <c r="G236" s="15" t="s">
        <v>863</v>
      </c>
      <c r="H236" s="15" t="s">
        <v>863</v>
      </c>
      <c r="I236" s="15" t="s">
        <v>863</v>
      </c>
      <c r="J236" s="15" t="s">
        <v>863</v>
      </c>
      <c r="K236" s="15" t="s">
        <v>863</v>
      </c>
      <c r="L236" s="15" t="s">
        <v>863</v>
      </c>
      <c r="M236" s="15" t="s">
        <v>863</v>
      </c>
      <c r="N236" s="15" t="s">
        <v>863</v>
      </c>
      <c r="O236" s="15" t="s">
        <v>863</v>
      </c>
      <c r="P236" s="15" t="s">
        <v>863</v>
      </c>
      <c r="Q236" s="15" t="s">
        <v>863</v>
      </c>
      <c r="R236" s="15" t="s">
        <v>863</v>
      </c>
      <c r="S236" s="15" t="s">
        <v>863</v>
      </c>
      <c r="T236" s="15" t="s">
        <v>863</v>
      </c>
      <c r="U236" s="15" t="s">
        <v>863</v>
      </c>
      <c r="V236" s="15" t="s">
        <v>863</v>
      </c>
      <c r="W236" s="15" t="s">
        <v>863</v>
      </c>
      <c r="X236" s="15" t="s">
        <v>863</v>
      </c>
      <c r="Y236" s="15" t="s">
        <v>863</v>
      </c>
    </row>
    <row r="237" spans="1:25" ht="120" hidden="1" x14ac:dyDescent="0.25">
      <c r="A237" s="2">
        <v>235</v>
      </c>
      <c r="B237" s="6" t="s">
        <v>529</v>
      </c>
      <c r="C237" s="7" t="s">
        <v>530</v>
      </c>
      <c r="D237" s="6" t="s">
        <v>524</v>
      </c>
      <c r="E237" s="8">
        <v>0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20" hidden="1" x14ac:dyDescent="0.25">
      <c r="A238" s="2">
        <v>236</v>
      </c>
      <c r="B238" s="6" t="s">
        <v>531</v>
      </c>
      <c r="C238" s="7" t="s">
        <v>530</v>
      </c>
      <c r="D238" s="6" t="s">
        <v>524</v>
      </c>
      <c r="E238" s="8">
        <v>0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45" hidden="1" x14ac:dyDescent="0.25">
      <c r="A239" s="2">
        <v>237</v>
      </c>
      <c r="B239" s="6" t="s">
        <v>532</v>
      </c>
      <c r="C239" s="7" t="s">
        <v>533</v>
      </c>
      <c r="D239" s="6" t="s">
        <v>171</v>
      </c>
      <c r="E239" s="8">
        <v>0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45" hidden="1" x14ac:dyDescent="0.25">
      <c r="A240" s="2">
        <v>238</v>
      </c>
      <c r="B240" s="6" t="s">
        <v>534</v>
      </c>
      <c r="C240" s="7" t="s">
        <v>535</v>
      </c>
      <c r="D240" s="6" t="s">
        <v>171</v>
      </c>
      <c r="E240" s="8">
        <v>0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45" hidden="1" x14ac:dyDescent="0.25">
      <c r="A241" s="2">
        <v>239</v>
      </c>
      <c r="B241" s="6" t="s">
        <v>536</v>
      </c>
      <c r="C241" s="7" t="s">
        <v>537</v>
      </c>
      <c r="D241" s="6" t="s">
        <v>171</v>
      </c>
      <c r="E241" s="8">
        <v>0</v>
      </c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45" x14ac:dyDescent="0.25">
      <c r="A242" s="2">
        <v>240</v>
      </c>
      <c r="B242" s="6" t="s">
        <v>538</v>
      </c>
      <c r="C242" s="7" t="s">
        <v>537</v>
      </c>
      <c r="D242" s="6" t="s">
        <v>171</v>
      </c>
      <c r="E242" s="8">
        <v>5</v>
      </c>
      <c r="F242" s="15" t="s">
        <v>863</v>
      </c>
      <c r="G242" s="15" t="s">
        <v>863</v>
      </c>
      <c r="H242" s="15" t="s">
        <v>863</v>
      </c>
      <c r="I242" s="15" t="s">
        <v>863</v>
      </c>
      <c r="J242" s="15" t="s">
        <v>863</v>
      </c>
      <c r="K242" s="15" t="s">
        <v>863</v>
      </c>
      <c r="L242" s="15" t="s">
        <v>863</v>
      </c>
      <c r="M242" s="15" t="s">
        <v>863</v>
      </c>
      <c r="N242" s="15" t="s">
        <v>863</v>
      </c>
      <c r="O242" s="15" t="s">
        <v>863</v>
      </c>
      <c r="P242" s="15" t="s">
        <v>863</v>
      </c>
      <c r="Q242" s="15" t="s">
        <v>863</v>
      </c>
      <c r="R242" s="15" t="s">
        <v>863</v>
      </c>
      <c r="S242" s="15" t="s">
        <v>863</v>
      </c>
      <c r="T242" s="15" t="s">
        <v>863</v>
      </c>
      <c r="U242" s="15" t="s">
        <v>863</v>
      </c>
      <c r="V242" s="15" t="s">
        <v>863</v>
      </c>
      <c r="W242" s="15" t="s">
        <v>863</v>
      </c>
      <c r="X242" s="15" t="s">
        <v>863</v>
      </c>
      <c r="Y242" s="15" t="s">
        <v>863</v>
      </c>
    </row>
    <row r="243" spans="1:25" ht="120" x14ac:dyDescent="0.25">
      <c r="A243" s="2">
        <v>241</v>
      </c>
      <c r="B243" s="6" t="s">
        <v>539</v>
      </c>
      <c r="C243" s="7" t="s">
        <v>540</v>
      </c>
      <c r="D243" s="6" t="s">
        <v>541</v>
      </c>
      <c r="E243" s="8">
        <v>11</v>
      </c>
      <c r="F243" s="15" t="s">
        <v>863</v>
      </c>
      <c r="G243" s="15" t="s">
        <v>863</v>
      </c>
      <c r="H243" s="15" t="s">
        <v>863</v>
      </c>
      <c r="I243" s="15" t="s">
        <v>863</v>
      </c>
      <c r="J243" s="15" t="s">
        <v>863</v>
      </c>
      <c r="K243" s="15" t="s">
        <v>863</v>
      </c>
      <c r="L243" s="15" t="s">
        <v>863</v>
      </c>
      <c r="M243" s="15" t="s">
        <v>863</v>
      </c>
      <c r="N243" s="15" t="s">
        <v>863</v>
      </c>
      <c r="O243" s="15" t="s">
        <v>863</v>
      </c>
      <c r="P243" s="15" t="s">
        <v>863</v>
      </c>
      <c r="Q243" s="15" t="s">
        <v>863</v>
      </c>
      <c r="R243" s="15" t="s">
        <v>863</v>
      </c>
      <c r="S243" s="15" t="s">
        <v>863</v>
      </c>
      <c r="T243" s="15" t="s">
        <v>863</v>
      </c>
      <c r="U243" s="15" t="s">
        <v>863</v>
      </c>
      <c r="V243" s="15" t="s">
        <v>863</v>
      </c>
      <c r="W243" s="15" t="s">
        <v>863</v>
      </c>
      <c r="X243" s="15" t="s">
        <v>863</v>
      </c>
      <c r="Y243" s="15" t="s">
        <v>863</v>
      </c>
    </row>
    <row r="244" spans="1:25" ht="60" x14ac:dyDescent="0.25">
      <c r="A244" s="2">
        <v>242</v>
      </c>
      <c r="B244" s="6" t="s">
        <v>542</v>
      </c>
      <c r="C244" s="7" t="s">
        <v>543</v>
      </c>
      <c r="D244" s="6" t="s">
        <v>171</v>
      </c>
      <c r="E244" s="8">
        <v>36</v>
      </c>
      <c r="F244" s="15" t="s">
        <v>863</v>
      </c>
      <c r="G244" s="15" t="s">
        <v>863</v>
      </c>
      <c r="H244" s="15" t="s">
        <v>863</v>
      </c>
      <c r="I244" s="15" t="s">
        <v>863</v>
      </c>
      <c r="J244" s="15" t="s">
        <v>863</v>
      </c>
      <c r="K244" s="15" t="s">
        <v>863</v>
      </c>
      <c r="L244" s="15" t="s">
        <v>863</v>
      </c>
      <c r="M244" s="15" t="s">
        <v>863</v>
      </c>
      <c r="N244" s="15" t="s">
        <v>863</v>
      </c>
      <c r="O244" s="15" t="s">
        <v>863</v>
      </c>
      <c r="P244" s="15" t="s">
        <v>863</v>
      </c>
      <c r="Q244" s="15" t="s">
        <v>863</v>
      </c>
      <c r="R244" s="15" t="s">
        <v>863</v>
      </c>
      <c r="S244" s="15" t="s">
        <v>863</v>
      </c>
      <c r="T244" s="15" t="s">
        <v>863</v>
      </c>
      <c r="U244" s="15" t="s">
        <v>863</v>
      </c>
      <c r="V244" s="15" t="s">
        <v>863</v>
      </c>
      <c r="W244" s="15" t="s">
        <v>863</v>
      </c>
      <c r="X244" s="15" t="s">
        <v>863</v>
      </c>
      <c r="Y244" s="15" t="s">
        <v>863</v>
      </c>
    </row>
    <row r="245" spans="1:25" ht="30" x14ac:dyDescent="0.25">
      <c r="A245" s="2">
        <v>243</v>
      </c>
      <c r="B245" s="6" t="s">
        <v>544</v>
      </c>
      <c r="C245" s="7" t="s">
        <v>545</v>
      </c>
      <c r="D245" s="6" t="s">
        <v>171</v>
      </c>
      <c r="E245" s="8">
        <v>50</v>
      </c>
      <c r="F245" s="15" t="s">
        <v>863</v>
      </c>
      <c r="G245" s="15" t="s">
        <v>863</v>
      </c>
      <c r="H245" s="15" t="s">
        <v>863</v>
      </c>
      <c r="I245" s="15" t="s">
        <v>863</v>
      </c>
      <c r="J245" s="15" t="s">
        <v>863</v>
      </c>
      <c r="K245" s="15" t="s">
        <v>863</v>
      </c>
      <c r="L245" s="15" t="s">
        <v>863</v>
      </c>
      <c r="M245" s="15" t="s">
        <v>863</v>
      </c>
      <c r="N245" s="15" t="s">
        <v>863</v>
      </c>
      <c r="O245" s="15" t="s">
        <v>863</v>
      </c>
      <c r="P245" s="15" t="s">
        <v>863</v>
      </c>
      <c r="Q245" s="15" t="s">
        <v>863</v>
      </c>
      <c r="R245" s="15" t="s">
        <v>863</v>
      </c>
      <c r="S245" s="15" t="s">
        <v>863</v>
      </c>
      <c r="T245" s="15" t="s">
        <v>863</v>
      </c>
      <c r="U245" s="15" t="s">
        <v>863</v>
      </c>
      <c r="V245" s="15" t="s">
        <v>863</v>
      </c>
      <c r="W245" s="15" t="s">
        <v>863</v>
      </c>
      <c r="X245" s="15" t="s">
        <v>863</v>
      </c>
      <c r="Y245" s="15" t="s">
        <v>863</v>
      </c>
    </row>
    <row r="246" spans="1:25" ht="45" hidden="1" x14ac:dyDescent="0.25">
      <c r="A246" s="2">
        <v>244</v>
      </c>
      <c r="B246" s="6" t="s">
        <v>546</v>
      </c>
      <c r="C246" s="7" t="s">
        <v>547</v>
      </c>
      <c r="D246" s="6" t="s">
        <v>171</v>
      </c>
      <c r="E246" s="8">
        <v>0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60" x14ac:dyDescent="0.25">
      <c r="A247" s="2">
        <v>245</v>
      </c>
      <c r="B247" s="6" t="s">
        <v>548</v>
      </c>
      <c r="C247" s="7" t="s">
        <v>549</v>
      </c>
      <c r="D247" s="6" t="s">
        <v>171</v>
      </c>
      <c r="E247" s="8">
        <v>4</v>
      </c>
      <c r="F247" s="15" t="s">
        <v>863</v>
      </c>
      <c r="G247" s="15" t="s">
        <v>863</v>
      </c>
      <c r="H247" s="15" t="s">
        <v>863</v>
      </c>
      <c r="I247" s="15" t="s">
        <v>863</v>
      </c>
      <c r="J247" s="15" t="s">
        <v>863</v>
      </c>
      <c r="K247" s="15" t="s">
        <v>863</v>
      </c>
      <c r="L247" s="15" t="s">
        <v>863</v>
      </c>
      <c r="M247" s="15" t="s">
        <v>863</v>
      </c>
      <c r="N247" s="15" t="s">
        <v>863</v>
      </c>
      <c r="O247" s="15" t="s">
        <v>863</v>
      </c>
      <c r="P247" s="15" t="s">
        <v>863</v>
      </c>
      <c r="Q247" s="15" t="s">
        <v>863</v>
      </c>
      <c r="R247" s="15" t="s">
        <v>863</v>
      </c>
      <c r="S247" s="15" t="s">
        <v>863</v>
      </c>
      <c r="T247" s="15" t="s">
        <v>863</v>
      </c>
      <c r="U247" s="15" t="s">
        <v>863</v>
      </c>
      <c r="V247" s="15" t="s">
        <v>863</v>
      </c>
      <c r="W247" s="15" t="s">
        <v>863</v>
      </c>
      <c r="X247" s="15" t="s">
        <v>863</v>
      </c>
      <c r="Y247" s="15" t="s">
        <v>863</v>
      </c>
    </row>
    <row r="248" spans="1:25" ht="30" hidden="1" x14ac:dyDescent="0.25">
      <c r="A248" s="2">
        <v>246</v>
      </c>
      <c r="B248" s="6" t="s">
        <v>550</v>
      </c>
      <c r="C248" s="7" t="s">
        <v>551</v>
      </c>
      <c r="D248" s="6" t="s">
        <v>171</v>
      </c>
      <c r="E248" s="8">
        <v>0</v>
      </c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30" x14ac:dyDescent="0.25">
      <c r="A249" s="2">
        <v>247</v>
      </c>
      <c r="B249" s="6" t="s">
        <v>552</v>
      </c>
      <c r="C249" s="7" t="s">
        <v>553</v>
      </c>
      <c r="D249" s="6" t="s">
        <v>171</v>
      </c>
      <c r="E249" s="8">
        <v>1</v>
      </c>
      <c r="F249" s="15" t="s">
        <v>863</v>
      </c>
      <c r="G249" s="15" t="s">
        <v>863</v>
      </c>
      <c r="H249" s="15" t="s">
        <v>863</v>
      </c>
      <c r="I249" s="15" t="s">
        <v>863</v>
      </c>
      <c r="J249" s="15" t="s">
        <v>863</v>
      </c>
      <c r="K249" s="15" t="s">
        <v>863</v>
      </c>
      <c r="L249" s="15" t="s">
        <v>863</v>
      </c>
      <c r="M249" s="15" t="s">
        <v>863</v>
      </c>
      <c r="N249" s="15" t="s">
        <v>863</v>
      </c>
      <c r="O249" s="15" t="s">
        <v>863</v>
      </c>
      <c r="P249" s="15" t="s">
        <v>863</v>
      </c>
      <c r="Q249" s="15" t="s">
        <v>863</v>
      </c>
      <c r="R249" s="15" t="s">
        <v>863</v>
      </c>
      <c r="S249" s="15" t="s">
        <v>863</v>
      </c>
      <c r="T249" s="15" t="s">
        <v>863</v>
      </c>
      <c r="U249" s="15" t="s">
        <v>863</v>
      </c>
      <c r="V249" s="15" t="s">
        <v>863</v>
      </c>
      <c r="W249" s="15" t="s">
        <v>863</v>
      </c>
      <c r="X249" s="15" t="s">
        <v>863</v>
      </c>
      <c r="Y249" s="15" t="s">
        <v>863</v>
      </c>
    </row>
    <row r="250" spans="1:25" ht="105" hidden="1" x14ac:dyDescent="0.25">
      <c r="A250" s="2">
        <v>248</v>
      </c>
      <c r="B250" s="6" t="s">
        <v>554</v>
      </c>
      <c r="C250" s="7" t="s">
        <v>555</v>
      </c>
      <c r="D250" s="6" t="s">
        <v>171</v>
      </c>
      <c r="E250" s="8">
        <v>0</v>
      </c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105" x14ac:dyDescent="0.25">
      <c r="A251" s="2">
        <v>249</v>
      </c>
      <c r="B251" s="6" t="s">
        <v>556</v>
      </c>
      <c r="C251" s="7" t="s">
        <v>555</v>
      </c>
      <c r="D251" s="6" t="s">
        <v>171</v>
      </c>
      <c r="E251" s="8">
        <v>66</v>
      </c>
      <c r="F251" s="15" t="s">
        <v>863</v>
      </c>
      <c r="G251" s="15" t="s">
        <v>863</v>
      </c>
      <c r="H251" s="15" t="s">
        <v>863</v>
      </c>
      <c r="I251" s="15" t="s">
        <v>863</v>
      </c>
      <c r="J251" s="15" t="s">
        <v>863</v>
      </c>
      <c r="K251" s="15" t="s">
        <v>863</v>
      </c>
      <c r="L251" s="15" t="s">
        <v>863</v>
      </c>
      <c r="M251" s="15" t="s">
        <v>863</v>
      </c>
      <c r="N251" s="15" t="s">
        <v>863</v>
      </c>
      <c r="O251" s="15" t="s">
        <v>863</v>
      </c>
      <c r="P251" s="15" t="s">
        <v>863</v>
      </c>
      <c r="Q251" s="15" t="s">
        <v>863</v>
      </c>
      <c r="R251" s="15" t="s">
        <v>863</v>
      </c>
      <c r="S251" s="15" t="s">
        <v>863</v>
      </c>
      <c r="T251" s="15" t="s">
        <v>863</v>
      </c>
      <c r="U251" s="15" t="s">
        <v>863</v>
      </c>
      <c r="V251" s="15" t="s">
        <v>863</v>
      </c>
      <c r="W251" s="15" t="s">
        <v>863</v>
      </c>
      <c r="X251" s="15" t="s">
        <v>863</v>
      </c>
      <c r="Y251" s="15" t="s">
        <v>863</v>
      </c>
    </row>
    <row r="252" spans="1:25" ht="135" hidden="1" x14ac:dyDescent="0.25">
      <c r="A252" s="2">
        <v>250</v>
      </c>
      <c r="B252" s="6" t="s">
        <v>557</v>
      </c>
      <c r="C252" s="7" t="s">
        <v>558</v>
      </c>
      <c r="D252" s="6" t="s">
        <v>171</v>
      </c>
      <c r="E252" s="8">
        <v>0</v>
      </c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135" hidden="1" x14ac:dyDescent="0.25">
      <c r="A253" s="2">
        <v>251</v>
      </c>
      <c r="B253" s="6" t="s">
        <v>559</v>
      </c>
      <c r="C253" s="7" t="s">
        <v>560</v>
      </c>
      <c r="D253" s="6" t="s">
        <v>171</v>
      </c>
      <c r="E253" s="8">
        <v>0</v>
      </c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60" hidden="1" x14ac:dyDescent="0.25">
      <c r="A254" s="2">
        <v>252</v>
      </c>
      <c r="B254" s="6" t="s">
        <v>561</v>
      </c>
      <c r="C254" s="7" t="s">
        <v>562</v>
      </c>
      <c r="D254" s="6" t="s">
        <v>171</v>
      </c>
      <c r="E254" s="8">
        <v>0</v>
      </c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ht="60" hidden="1" x14ac:dyDescent="0.25">
      <c r="A255" s="2">
        <v>253</v>
      </c>
      <c r="B255" s="6" t="s">
        <v>563</v>
      </c>
      <c r="C255" s="7" t="s">
        <v>562</v>
      </c>
      <c r="D255" s="6" t="s">
        <v>171</v>
      </c>
      <c r="E255" s="8">
        <v>0</v>
      </c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75" hidden="1" x14ac:dyDescent="0.25">
      <c r="A256" s="2">
        <v>254</v>
      </c>
      <c r="B256" s="6" t="s">
        <v>564</v>
      </c>
      <c r="C256" s="7" t="s">
        <v>565</v>
      </c>
      <c r="D256" s="6" t="s">
        <v>524</v>
      </c>
      <c r="E256" s="8">
        <v>0</v>
      </c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75" hidden="1" x14ac:dyDescent="0.25">
      <c r="A257" s="2">
        <v>255</v>
      </c>
      <c r="B257" s="6" t="s">
        <v>566</v>
      </c>
      <c r="C257" s="7" t="s">
        <v>565</v>
      </c>
      <c r="D257" s="6" t="s">
        <v>524</v>
      </c>
      <c r="E257" s="8">
        <v>0</v>
      </c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ht="90" hidden="1" x14ac:dyDescent="0.25">
      <c r="A258" s="2">
        <v>256</v>
      </c>
      <c r="B258" s="6" t="s">
        <v>567</v>
      </c>
      <c r="C258" s="7" t="s">
        <v>568</v>
      </c>
      <c r="D258" s="6" t="s">
        <v>171</v>
      </c>
      <c r="E258" s="8">
        <v>0</v>
      </c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90" hidden="1" x14ac:dyDescent="0.25">
      <c r="A259" s="2">
        <v>257</v>
      </c>
      <c r="B259" s="6" t="s">
        <v>569</v>
      </c>
      <c r="C259" s="7" t="s">
        <v>568</v>
      </c>
      <c r="D259" s="6" t="s">
        <v>171</v>
      </c>
      <c r="E259" s="8">
        <v>0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ht="105" hidden="1" x14ac:dyDescent="0.25">
      <c r="A260" s="2">
        <v>258</v>
      </c>
      <c r="B260" s="6" t="s">
        <v>570</v>
      </c>
      <c r="C260" s="7" t="s">
        <v>571</v>
      </c>
      <c r="D260" s="6" t="s">
        <v>524</v>
      </c>
      <c r="E260" s="8">
        <v>0</v>
      </c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105" hidden="1" x14ac:dyDescent="0.25">
      <c r="A261" s="2">
        <v>259</v>
      </c>
      <c r="B261" s="6" t="s">
        <v>572</v>
      </c>
      <c r="C261" s="7" t="s">
        <v>571</v>
      </c>
      <c r="D261" s="6" t="s">
        <v>524</v>
      </c>
      <c r="E261" s="8">
        <v>0</v>
      </c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ht="105" hidden="1" x14ac:dyDescent="0.25">
      <c r="A262" s="2">
        <v>260</v>
      </c>
      <c r="B262" s="6" t="s">
        <v>573</v>
      </c>
      <c r="C262" s="7" t="s">
        <v>574</v>
      </c>
      <c r="D262" s="6" t="s">
        <v>524</v>
      </c>
      <c r="E262" s="8">
        <v>0</v>
      </c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ht="105" hidden="1" x14ac:dyDescent="0.25">
      <c r="A263" s="2">
        <v>261</v>
      </c>
      <c r="B263" s="6" t="s">
        <v>575</v>
      </c>
      <c r="C263" s="7" t="s">
        <v>574</v>
      </c>
      <c r="D263" s="6" t="s">
        <v>524</v>
      </c>
      <c r="E263" s="8">
        <v>0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ht="45" hidden="1" x14ac:dyDescent="0.25">
      <c r="A264" s="2">
        <v>262</v>
      </c>
      <c r="B264" s="6" t="s">
        <v>576</v>
      </c>
      <c r="C264" s="7" t="s">
        <v>577</v>
      </c>
      <c r="D264" s="6" t="s">
        <v>171</v>
      </c>
      <c r="E264" s="8">
        <v>0</v>
      </c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30" hidden="1" x14ac:dyDescent="0.25">
      <c r="A265" s="2">
        <v>263</v>
      </c>
      <c r="B265" s="6" t="s">
        <v>578</v>
      </c>
      <c r="C265" s="7" t="s">
        <v>577</v>
      </c>
      <c r="D265" s="6" t="s">
        <v>171</v>
      </c>
      <c r="E265" s="8">
        <v>0</v>
      </c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60" hidden="1" x14ac:dyDescent="0.25">
      <c r="A266" s="2">
        <v>264</v>
      </c>
      <c r="B266" s="6" t="s">
        <v>579</v>
      </c>
      <c r="C266" s="7" t="s">
        <v>580</v>
      </c>
      <c r="D266" s="6" t="s">
        <v>171</v>
      </c>
      <c r="E266" s="8">
        <v>0</v>
      </c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ht="60" hidden="1" x14ac:dyDescent="0.25">
      <c r="A267" s="2">
        <v>265</v>
      </c>
      <c r="B267" s="6" t="s">
        <v>581</v>
      </c>
      <c r="C267" s="7" t="s">
        <v>580</v>
      </c>
      <c r="D267" s="6" t="s">
        <v>171</v>
      </c>
      <c r="E267" s="8">
        <v>0</v>
      </c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60" hidden="1" x14ac:dyDescent="0.25">
      <c r="A268" s="2">
        <v>266</v>
      </c>
      <c r="B268" s="6" t="s">
        <v>582</v>
      </c>
      <c r="C268" s="7" t="s">
        <v>583</v>
      </c>
      <c r="D268" s="6" t="s">
        <v>171</v>
      </c>
      <c r="E268" s="8">
        <v>0</v>
      </c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60" hidden="1" x14ac:dyDescent="0.25">
      <c r="A269" s="2">
        <v>267</v>
      </c>
      <c r="B269" s="6" t="s">
        <v>584</v>
      </c>
      <c r="C269" s="7" t="s">
        <v>583</v>
      </c>
      <c r="D269" s="6" t="s">
        <v>171</v>
      </c>
      <c r="E269" s="8">
        <v>0</v>
      </c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90" hidden="1" x14ac:dyDescent="0.25">
      <c r="A270" s="2">
        <v>268</v>
      </c>
      <c r="B270" s="6" t="s">
        <v>585</v>
      </c>
      <c r="C270" s="7" t="s">
        <v>586</v>
      </c>
      <c r="D270" s="6" t="s">
        <v>171</v>
      </c>
      <c r="E270" s="8">
        <v>0</v>
      </c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90" hidden="1" x14ac:dyDescent="0.25">
      <c r="A271" s="2">
        <v>269</v>
      </c>
      <c r="B271" s="6" t="s">
        <v>587</v>
      </c>
      <c r="C271" s="7" t="s">
        <v>586</v>
      </c>
      <c r="D271" s="6" t="s">
        <v>171</v>
      </c>
      <c r="E271" s="8">
        <v>0</v>
      </c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ht="90" hidden="1" x14ac:dyDescent="0.25">
      <c r="A272" s="2">
        <v>270</v>
      </c>
      <c r="B272" s="6" t="s">
        <v>588</v>
      </c>
      <c r="C272" s="7" t="s">
        <v>589</v>
      </c>
      <c r="D272" s="6" t="s">
        <v>171</v>
      </c>
      <c r="E272" s="8">
        <v>0</v>
      </c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90" hidden="1" x14ac:dyDescent="0.25">
      <c r="A273" s="2">
        <v>271</v>
      </c>
      <c r="B273" s="6" t="s">
        <v>590</v>
      </c>
      <c r="C273" s="7" t="s">
        <v>589</v>
      </c>
      <c r="D273" s="6" t="s">
        <v>171</v>
      </c>
      <c r="E273" s="8">
        <v>0</v>
      </c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45" hidden="1" x14ac:dyDescent="0.25">
      <c r="A274" s="2">
        <v>272</v>
      </c>
      <c r="B274" s="6" t="s">
        <v>591</v>
      </c>
      <c r="C274" s="7" t="s">
        <v>592</v>
      </c>
      <c r="D274" s="6" t="s">
        <v>171</v>
      </c>
      <c r="E274" s="8">
        <v>0</v>
      </c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ht="30" hidden="1" x14ac:dyDescent="0.25">
      <c r="A275" s="2">
        <v>273</v>
      </c>
      <c r="B275" s="6" t="s">
        <v>593</v>
      </c>
      <c r="C275" s="7" t="s">
        <v>592</v>
      </c>
      <c r="D275" s="6" t="s">
        <v>171</v>
      </c>
      <c r="E275" s="8">
        <v>0</v>
      </c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ht="45" hidden="1" x14ac:dyDescent="0.25">
      <c r="A276" s="2">
        <v>274</v>
      </c>
      <c r="B276" s="6" t="s">
        <v>594</v>
      </c>
      <c r="C276" s="7" t="s">
        <v>595</v>
      </c>
      <c r="D276" s="6" t="s">
        <v>171</v>
      </c>
      <c r="E276" s="8">
        <v>0</v>
      </c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45" hidden="1" x14ac:dyDescent="0.25">
      <c r="A277" s="2">
        <v>275</v>
      </c>
      <c r="B277" s="6" t="s">
        <v>596</v>
      </c>
      <c r="C277" s="7" t="s">
        <v>595</v>
      </c>
      <c r="D277" s="6" t="s">
        <v>171</v>
      </c>
      <c r="E277" s="8">
        <v>0</v>
      </c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45" hidden="1" x14ac:dyDescent="0.25">
      <c r="A278" s="2">
        <v>276</v>
      </c>
      <c r="B278" s="6" t="s">
        <v>597</v>
      </c>
      <c r="C278" s="7" t="s">
        <v>598</v>
      </c>
      <c r="D278" s="6" t="s">
        <v>171</v>
      </c>
      <c r="E278" s="8">
        <v>0</v>
      </c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45" hidden="1" x14ac:dyDescent="0.25">
      <c r="A279" s="2">
        <v>277</v>
      </c>
      <c r="B279" s="6" t="s">
        <v>599</v>
      </c>
      <c r="C279" s="7" t="s">
        <v>598</v>
      </c>
      <c r="D279" s="6" t="s">
        <v>171</v>
      </c>
      <c r="E279" s="8">
        <v>0</v>
      </c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60" hidden="1" x14ac:dyDescent="0.25">
      <c r="A280" s="2">
        <v>278</v>
      </c>
      <c r="B280" s="6" t="s">
        <v>600</v>
      </c>
      <c r="C280" s="7" t="s">
        <v>601</v>
      </c>
      <c r="D280" s="6" t="s">
        <v>171</v>
      </c>
      <c r="E280" s="8">
        <v>0</v>
      </c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60" hidden="1" x14ac:dyDescent="0.25">
      <c r="A281" s="2">
        <v>279</v>
      </c>
      <c r="B281" s="6" t="s">
        <v>602</v>
      </c>
      <c r="C281" s="7" t="s">
        <v>601</v>
      </c>
      <c r="D281" s="6" t="s">
        <v>171</v>
      </c>
      <c r="E281" s="8">
        <v>0</v>
      </c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75" hidden="1" x14ac:dyDescent="0.25">
      <c r="A282" s="2">
        <v>280</v>
      </c>
      <c r="B282" s="6" t="s">
        <v>603</v>
      </c>
      <c r="C282" s="7" t="s">
        <v>604</v>
      </c>
      <c r="D282" s="6" t="s">
        <v>171</v>
      </c>
      <c r="E282" s="8">
        <v>0</v>
      </c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ht="90" hidden="1" x14ac:dyDescent="0.25">
      <c r="A283" s="2">
        <v>281</v>
      </c>
      <c r="B283" s="6" t="s">
        <v>605</v>
      </c>
      <c r="C283" s="7" t="s">
        <v>606</v>
      </c>
      <c r="D283" s="6" t="s">
        <v>171</v>
      </c>
      <c r="E283" s="8">
        <v>0</v>
      </c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60" hidden="1" x14ac:dyDescent="0.25">
      <c r="A284" s="2">
        <v>282</v>
      </c>
      <c r="B284" s="6" t="s">
        <v>607</v>
      </c>
      <c r="C284" s="7" t="s">
        <v>606</v>
      </c>
      <c r="D284" s="6" t="s">
        <v>171</v>
      </c>
      <c r="E284" s="8">
        <v>0</v>
      </c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90" x14ac:dyDescent="0.25">
      <c r="A285" s="2">
        <v>283</v>
      </c>
      <c r="B285" s="6" t="s">
        <v>608</v>
      </c>
      <c r="C285" s="7" t="s">
        <v>609</v>
      </c>
      <c r="D285" s="6" t="s">
        <v>171</v>
      </c>
      <c r="E285" s="8">
        <v>39</v>
      </c>
      <c r="F285" s="15" t="s">
        <v>863</v>
      </c>
      <c r="G285" s="15" t="s">
        <v>863</v>
      </c>
      <c r="H285" s="15" t="s">
        <v>863</v>
      </c>
      <c r="I285" s="15" t="s">
        <v>863</v>
      </c>
      <c r="J285" s="15" t="s">
        <v>863</v>
      </c>
      <c r="K285" s="15" t="s">
        <v>863</v>
      </c>
      <c r="L285" s="15" t="s">
        <v>863</v>
      </c>
      <c r="M285" s="15" t="s">
        <v>863</v>
      </c>
      <c r="N285" s="15" t="s">
        <v>863</v>
      </c>
      <c r="O285" s="15" t="s">
        <v>863</v>
      </c>
      <c r="P285" s="15" t="s">
        <v>863</v>
      </c>
      <c r="Q285" s="15" t="s">
        <v>863</v>
      </c>
      <c r="R285" s="15" t="s">
        <v>863</v>
      </c>
      <c r="S285" s="15" t="s">
        <v>863</v>
      </c>
      <c r="T285" s="15" t="s">
        <v>863</v>
      </c>
      <c r="U285" s="15" t="s">
        <v>863</v>
      </c>
      <c r="V285" s="15" t="s">
        <v>863</v>
      </c>
      <c r="W285" s="15" t="s">
        <v>863</v>
      </c>
      <c r="X285" s="15" t="s">
        <v>863</v>
      </c>
      <c r="Y285" s="15" t="s">
        <v>863</v>
      </c>
    </row>
    <row r="286" spans="1:25" ht="60" hidden="1" x14ac:dyDescent="0.25">
      <c r="A286" s="2">
        <v>284</v>
      </c>
      <c r="B286" s="6" t="s">
        <v>610</v>
      </c>
      <c r="C286" s="7" t="s">
        <v>609</v>
      </c>
      <c r="D286" s="6" t="s">
        <v>171</v>
      </c>
      <c r="E286" s="8">
        <v>0</v>
      </c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105" x14ac:dyDescent="0.25">
      <c r="A287" s="2">
        <v>285</v>
      </c>
      <c r="B287" s="6" t="s">
        <v>611</v>
      </c>
      <c r="C287" s="7" t="s">
        <v>612</v>
      </c>
      <c r="D287" s="6" t="s">
        <v>171</v>
      </c>
      <c r="E287" s="8">
        <v>7</v>
      </c>
      <c r="F287" s="15" t="s">
        <v>863</v>
      </c>
      <c r="G287" s="15" t="s">
        <v>863</v>
      </c>
      <c r="H287" s="15" t="s">
        <v>863</v>
      </c>
      <c r="I287" s="15" t="s">
        <v>863</v>
      </c>
      <c r="J287" s="15" t="s">
        <v>863</v>
      </c>
      <c r="K287" s="15" t="s">
        <v>863</v>
      </c>
      <c r="L287" s="15" t="s">
        <v>863</v>
      </c>
      <c r="M287" s="15" t="s">
        <v>863</v>
      </c>
      <c r="N287" s="15" t="s">
        <v>863</v>
      </c>
      <c r="O287" s="15" t="s">
        <v>863</v>
      </c>
      <c r="P287" s="15" t="s">
        <v>863</v>
      </c>
      <c r="Q287" s="15" t="s">
        <v>863</v>
      </c>
      <c r="R287" s="15" t="s">
        <v>863</v>
      </c>
      <c r="S287" s="15" t="s">
        <v>863</v>
      </c>
      <c r="T287" s="15" t="s">
        <v>863</v>
      </c>
      <c r="U287" s="15" t="s">
        <v>863</v>
      </c>
      <c r="V287" s="15" t="s">
        <v>863</v>
      </c>
      <c r="W287" s="15" t="s">
        <v>863</v>
      </c>
      <c r="X287" s="15" t="s">
        <v>863</v>
      </c>
      <c r="Y287" s="15" t="s">
        <v>863</v>
      </c>
    </row>
    <row r="288" spans="1:25" ht="105" hidden="1" x14ac:dyDescent="0.25">
      <c r="A288" s="2">
        <v>286</v>
      </c>
      <c r="B288" s="6" t="s">
        <v>613</v>
      </c>
      <c r="C288" s="7" t="s">
        <v>612</v>
      </c>
      <c r="D288" s="6" t="s">
        <v>171</v>
      </c>
      <c r="E288" s="8">
        <v>0</v>
      </c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60" x14ac:dyDescent="0.25">
      <c r="A289" s="2">
        <v>287</v>
      </c>
      <c r="B289" s="6" t="s">
        <v>614</v>
      </c>
      <c r="C289" s="7" t="s">
        <v>615</v>
      </c>
      <c r="D289" s="6" t="s">
        <v>171</v>
      </c>
      <c r="E289" s="8">
        <v>6</v>
      </c>
      <c r="F289" s="15" t="s">
        <v>863</v>
      </c>
      <c r="G289" s="15" t="s">
        <v>863</v>
      </c>
      <c r="H289" s="15" t="s">
        <v>863</v>
      </c>
      <c r="I289" s="15" t="s">
        <v>863</v>
      </c>
      <c r="J289" s="15" t="s">
        <v>863</v>
      </c>
      <c r="K289" s="15" t="s">
        <v>863</v>
      </c>
      <c r="L289" s="15" t="s">
        <v>863</v>
      </c>
      <c r="M289" s="15" t="s">
        <v>863</v>
      </c>
      <c r="N289" s="15" t="s">
        <v>863</v>
      </c>
      <c r="O289" s="15" t="s">
        <v>863</v>
      </c>
      <c r="P289" s="15" t="s">
        <v>863</v>
      </c>
      <c r="Q289" s="15" t="s">
        <v>863</v>
      </c>
      <c r="R289" s="15" t="s">
        <v>863</v>
      </c>
      <c r="S289" s="15" t="s">
        <v>863</v>
      </c>
      <c r="T289" s="15" t="s">
        <v>863</v>
      </c>
      <c r="U289" s="15" t="s">
        <v>863</v>
      </c>
      <c r="V289" s="15" t="s">
        <v>863</v>
      </c>
      <c r="W289" s="15" t="s">
        <v>863</v>
      </c>
      <c r="X289" s="15" t="s">
        <v>863</v>
      </c>
      <c r="Y289" s="15" t="s">
        <v>863</v>
      </c>
    </row>
    <row r="290" spans="1:25" ht="60" hidden="1" x14ac:dyDescent="0.25">
      <c r="A290" s="2">
        <v>288</v>
      </c>
      <c r="B290" s="6" t="s">
        <v>616</v>
      </c>
      <c r="C290" s="7" t="s">
        <v>615</v>
      </c>
      <c r="D290" s="6" t="s">
        <v>171</v>
      </c>
      <c r="E290" s="8">
        <v>0</v>
      </c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ht="45" hidden="1" x14ac:dyDescent="0.25">
      <c r="A291" s="2">
        <v>289</v>
      </c>
      <c r="B291" s="6" t="s">
        <v>617</v>
      </c>
      <c r="C291" s="7" t="s">
        <v>618</v>
      </c>
      <c r="D291" s="6" t="s">
        <v>171</v>
      </c>
      <c r="E291" s="8">
        <v>0</v>
      </c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ht="30" hidden="1" x14ac:dyDescent="0.25">
      <c r="A292" s="2">
        <v>290</v>
      </c>
      <c r="B292" s="6" t="s">
        <v>619</v>
      </c>
      <c r="C292" s="7" t="s">
        <v>618</v>
      </c>
      <c r="D292" s="6" t="s">
        <v>171</v>
      </c>
      <c r="E292" s="8">
        <v>0</v>
      </c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ht="45" hidden="1" x14ac:dyDescent="0.25">
      <c r="A293" s="2">
        <v>291</v>
      </c>
      <c r="B293" s="6" t="s">
        <v>620</v>
      </c>
      <c r="C293" s="7" t="s">
        <v>621</v>
      </c>
      <c r="D293" s="6" t="s">
        <v>171</v>
      </c>
      <c r="E293" s="8">
        <v>0</v>
      </c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30" hidden="1" x14ac:dyDescent="0.25">
      <c r="A294" s="2">
        <v>292</v>
      </c>
      <c r="B294" s="6" t="s">
        <v>622</v>
      </c>
      <c r="C294" s="7" t="s">
        <v>621</v>
      </c>
      <c r="D294" s="6" t="s">
        <v>171</v>
      </c>
      <c r="E294" s="8">
        <v>0</v>
      </c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45" hidden="1" x14ac:dyDescent="0.25">
      <c r="A295" s="2">
        <v>293</v>
      </c>
      <c r="B295" s="6" t="s">
        <v>623</v>
      </c>
      <c r="C295" s="7" t="s">
        <v>624</v>
      </c>
      <c r="D295" s="6" t="s">
        <v>171</v>
      </c>
      <c r="E295" s="8">
        <v>0</v>
      </c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30" hidden="1" x14ac:dyDescent="0.25">
      <c r="A296" s="2">
        <v>294</v>
      </c>
      <c r="B296" s="6" t="s">
        <v>625</v>
      </c>
      <c r="C296" s="7" t="s">
        <v>624</v>
      </c>
      <c r="D296" s="6" t="s">
        <v>171</v>
      </c>
      <c r="E296" s="8">
        <v>0</v>
      </c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45" x14ac:dyDescent="0.25">
      <c r="A297" s="2">
        <v>295</v>
      </c>
      <c r="B297" s="6" t="s">
        <v>626</v>
      </c>
      <c r="C297" s="7" t="s">
        <v>627</v>
      </c>
      <c r="D297" s="6" t="s">
        <v>171</v>
      </c>
      <c r="E297" s="8">
        <v>12</v>
      </c>
      <c r="F297" s="15" t="s">
        <v>863</v>
      </c>
      <c r="G297" s="15" t="s">
        <v>863</v>
      </c>
      <c r="H297" s="15" t="s">
        <v>863</v>
      </c>
      <c r="I297" s="15" t="s">
        <v>863</v>
      </c>
      <c r="J297" s="15" t="s">
        <v>863</v>
      </c>
      <c r="K297" s="15" t="s">
        <v>863</v>
      </c>
      <c r="L297" s="15" t="s">
        <v>863</v>
      </c>
      <c r="M297" s="15" t="s">
        <v>863</v>
      </c>
      <c r="N297" s="15" t="s">
        <v>863</v>
      </c>
      <c r="O297" s="15" t="s">
        <v>863</v>
      </c>
      <c r="P297" s="15" t="s">
        <v>863</v>
      </c>
      <c r="Q297" s="15" t="s">
        <v>863</v>
      </c>
      <c r="R297" s="15" t="s">
        <v>863</v>
      </c>
      <c r="S297" s="15" t="s">
        <v>863</v>
      </c>
      <c r="T297" s="15" t="s">
        <v>863</v>
      </c>
      <c r="U297" s="15" t="s">
        <v>863</v>
      </c>
      <c r="V297" s="15" t="s">
        <v>863</v>
      </c>
      <c r="W297" s="15" t="s">
        <v>863</v>
      </c>
      <c r="X297" s="15" t="s">
        <v>863</v>
      </c>
      <c r="Y297" s="15" t="s">
        <v>863</v>
      </c>
    </row>
    <row r="298" spans="1:25" ht="30" hidden="1" x14ac:dyDescent="0.25">
      <c r="A298" s="2">
        <v>296</v>
      </c>
      <c r="B298" s="6" t="s">
        <v>628</v>
      </c>
      <c r="C298" s="7" t="s">
        <v>627</v>
      </c>
      <c r="D298" s="6" t="s">
        <v>171</v>
      </c>
      <c r="E298" s="8">
        <v>0</v>
      </c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75" x14ac:dyDescent="0.25">
      <c r="A299" s="2">
        <v>297</v>
      </c>
      <c r="B299" s="6" t="s">
        <v>629</v>
      </c>
      <c r="C299" s="7" t="s">
        <v>630</v>
      </c>
      <c r="D299" s="6" t="s">
        <v>171</v>
      </c>
      <c r="E299" s="8">
        <v>8</v>
      </c>
      <c r="F299" s="15" t="s">
        <v>863</v>
      </c>
      <c r="G299" s="15" t="s">
        <v>863</v>
      </c>
      <c r="H299" s="15" t="s">
        <v>863</v>
      </c>
      <c r="I299" s="15" t="s">
        <v>863</v>
      </c>
      <c r="J299" s="15" t="s">
        <v>863</v>
      </c>
      <c r="K299" s="15" t="s">
        <v>863</v>
      </c>
      <c r="L299" s="15" t="s">
        <v>863</v>
      </c>
      <c r="M299" s="15" t="s">
        <v>863</v>
      </c>
      <c r="N299" s="15" t="s">
        <v>863</v>
      </c>
      <c r="O299" s="15" t="s">
        <v>863</v>
      </c>
      <c r="P299" s="15" t="s">
        <v>863</v>
      </c>
      <c r="Q299" s="15" t="s">
        <v>863</v>
      </c>
      <c r="R299" s="15" t="s">
        <v>863</v>
      </c>
      <c r="S299" s="15" t="s">
        <v>863</v>
      </c>
      <c r="T299" s="15" t="s">
        <v>863</v>
      </c>
      <c r="U299" s="15" t="s">
        <v>863</v>
      </c>
      <c r="V299" s="15" t="s">
        <v>863</v>
      </c>
      <c r="W299" s="15" t="s">
        <v>863</v>
      </c>
      <c r="X299" s="15" t="s">
        <v>863</v>
      </c>
      <c r="Y299" s="15" t="s">
        <v>863</v>
      </c>
    </row>
    <row r="300" spans="1:25" ht="75" hidden="1" x14ac:dyDescent="0.25">
      <c r="A300" s="2">
        <v>298</v>
      </c>
      <c r="B300" s="6" t="s">
        <v>631</v>
      </c>
      <c r="C300" s="7" t="s">
        <v>630</v>
      </c>
      <c r="D300" s="6" t="s">
        <v>171</v>
      </c>
      <c r="E300" s="8">
        <v>0</v>
      </c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60" hidden="1" x14ac:dyDescent="0.25">
      <c r="A301" s="2">
        <v>299</v>
      </c>
      <c r="B301" s="6" t="s">
        <v>632</v>
      </c>
      <c r="C301" s="7" t="s">
        <v>633</v>
      </c>
      <c r="D301" s="6" t="s">
        <v>171</v>
      </c>
      <c r="E301" s="8">
        <v>0</v>
      </c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60" hidden="1" x14ac:dyDescent="0.25">
      <c r="A302" s="2">
        <v>300</v>
      </c>
      <c r="B302" s="6" t="s">
        <v>634</v>
      </c>
      <c r="C302" s="7" t="s">
        <v>633</v>
      </c>
      <c r="D302" s="6" t="s">
        <v>171</v>
      </c>
      <c r="E302" s="8">
        <v>0</v>
      </c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60" hidden="1" x14ac:dyDescent="0.25">
      <c r="A303" s="2">
        <v>301</v>
      </c>
      <c r="B303" s="6" t="s">
        <v>635</v>
      </c>
      <c r="C303" s="7" t="s">
        <v>636</v>
      </c>
      <c r="D303" s="6" t="s">
        <v>171</v>
      </c>
      <c r="E303" s="8">
        <v>0</v>
      </c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60" hidden="1" x14ac:dyDescent="0.25">
      <c r="A304" s="2">
        <v>302</v>
      </c>
      <c r="B304" s="6" t="s">
        <v>637</v>
      </c>
      <c r="C304" s="7" t="s">
        <v>636</v>
      </c>
      <c r="D304" s="6" t="s">
        <v>171</v>
      </c>
      <c r="E304" s="8">
        <v>0</v>
      </c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60" x14ac:dyDescent="0.25">
      <c r="A305" s="2">
        <v>303</v>
      </c>
      <c r="B305" s="6" t="s">
        <v>638</v>
      </c>
      <c r="C305" s="7" t="s">
        <v>639</v>
      </c>
      <c r="D305" s="6" t="s">
        <v>171</v>
      </c>
      <c r="E305" s="8">
        <v>19</v>
      </c>
      <c r="F305" s="15" t="s">
        <v>863</v>
      </c>
      <c r="G305" s="15" t="s">
        <v>863</v>
      </c>
      <c r="H305" s="15" t="s">
        <v>863</v>
      </c>
      <c r="I305" s="15" t="s">
        <v>863</v>
      </c>
      <c r="J305" s="15" t="s">
        <v>863</v>
      </c>
      <c r="K305" s="15" t="s">
        <v>863</v>
      </c>
      <c r="L305" s="15" t="s">
        <v>863</v>
      </c>
      <c r="M305" s="15" t="s">
        <v>863</v>
      </c>
      <c r="N305" s="15" t="s">
        <v>863</v>
      </c>
      <c r="O305" s="15" t="s">
        <v>863</v>
      </c>
      <c r="P305" s="15" t="s">
        <v>863</v>
      </c>
      <c r="Q305" s="15" t="s">
        <v>863</v>
      </c>
      <c r="R305" s="15" t="s">
        <v>863</v>
      </c>
      <c r="S305" s="15" t="s">
        <v>863</v>
      </c>
      <c r="T305" s="15" t="s">
        <v>863</v>
      </c>
      <c r="U305" s="15" t="s">
        <v>863</v>
      </c>
      <c r="V305" s="15" t="s">
        <v>863</v>
      </c>
      <c r="W305" s="15" t="s">
        <v>863</v>
      </c>
      <c r="X305" s="15" t="s">
        <v>863</v>
      </c>
      <c r="Y305" s="15" t="s">
        <v>863</v>
      </c>
    </row>
    <row r="306" spans="1:25" ht="60" hidden="1" x14ac:dyDescent="0.25">
      <c r="A306" s="2">
        <v>304</v>
      </c>
      <c r="B306" s="6" t="s">
        <v>640</v>
      </c>
      <c r="C306" s="7" t="s">
        <v>639</v>
      </c>
      <c r="D306" s="6" t="s">
        <v>171</v>
      </c>
      <c r="E306" s="8">
        <v>0</v>
      </c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90" hidden="1" x14ac:dyDescent="0.25">
      <c r="A307" s="2">
        <v>305</v>
      </c>
      <c r="B307" s="6" t="s">
        <v>641</v>
      </c>
      <c r="C307" s="7" t="s">
        <v>642</v>
      </c>
      <c r="D307" s="6" t="s">
        <v>171</v>
      </c>
      <c r="E307" s="8">
        <v>0</v>
      </c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90" hidden="1" x14ac:dyDescent="0.25">
      <c r="A308" s="2">
        <v>306</v>
      </c>
      <c r="B308" s="6" t="s">
        <v>643</v>
      </c>
      <c r="C308" s="7" t="s">
        <v>644</v>
      </c>
      <c r="D308" s="6" t="s">
        <v>171</v>
      </c>
      <c r="E308" s="8">
        <v>0</v>
      </c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105" hidden="1" x14ac:dyDescent="0.25">
      <c r="A309" s="2">
        <v>307</v>
      </c>
      <c r="B309" s="6" t="s">
        <v>645</v>
      </c>
      <c r="C309" s="7" t="s">
        <v>646</v>
      </c>
      <c r="D309" s="6" t="s">
        <v>171</v>
      </c>
      <c r="E309" s="8">
        <v>0</v>
      </c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105" hidden="1" x14ac:dyDescent="0.25">
      <c r="A310" s="2">
        <v>308</v>
      </c>
      <c r="B310" s="6" t="s">
        <v>647</v>
      </c>
      <c r="C310" s="7" t="s">
        <v>648</v>
      </c>
      <c r="D310" s="6" t="s">
        <v>171</v>
      </c>
      <c r="E310" s="8">
        <v>0</v>
      </c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90" hidden="1" x14ac:dyDescent="0.25">
      <c r="A311" s="2">
        <v>309</v>
      </c>
      <c r="B311" s="6" t="s">
        <v>649</v>
      </c>
      <c r="C311" s="7" t="s">
        <v>650</v>
      </c>
      <c r="D311" s="6" t="s">
        <v>171</v>
      </c>
      <c r="E311" s="8">
        <v>0</v>
      </c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90" hidden="1" x14ac:dyDescent="0.25">
      <c r="A312" s="2">
        <v>310</v>
      </c>
      <c r="B312" s="6" t="s">
        <v>651</v>
      </c>
      <c r="C312" s="7" t="s">
        <v>652</v>
      </c>
      <c r="D312" s="6" t="s">
        <v>171</v>
      </c>
      <c r="E312" s="8">
        <v>0</v>
      </c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105" hidden="1" x14ac:dyDescent="0.25">
      <c r="A313" s="2">
        <v>311</v>
      </c>
      <c r="B313" s="6" t="s">
        <v>653</v>
      </c>
      <c r="C313" s="7" t="s">
        <v>654</v>
      </c>
      <c r="D313" s="6" t="s">
        <v>171</v>
      </c>
      <c r="E313" s="8">
        <v>0</v>
      </c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105" hidden="1" x14ac:dyDescent="0.25">
      <c r="A314" s="2">
        <v>312</v>
      </c>
      <c r="B314" s="6" t="s">
        <v>655</v>
      </c>
      <c r="C314" s="7" t="s">
        <v>656</v>
      </c>
      <c r="D314" s="6" t="s">
        <v>171</v>
      </c>
      <c r="E314" s="8">
        <v>0</v>
      </c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90" hidden="1" x14ac:dyDescent="0.25">
      <c r="A315" s="2">
        <v>313</v>
      </c>
      <c r="B315" s="6" t="s">
        <v>657</v>
      </c>
      <c r="C315" s="7" t="s">
        <v>658</v>
      </c>
      <c r="D315" s="6" t="s">
        <v>171</v>
      </c>
      <c r="E315" s="8">
        <v>0</v>
      </c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90" hidden="1" x14ac:dyDescent="0.25">
      <c r="A316" s="2">
        <v>314</v>
      </c>
      <c r="B316" s="6" t="s">
        <v>659</v>
      </c>
      <c r="C316" s="7" t="s">
        <v>660</v>
      </c>
      <c r="D316" s="6" t="s">
        <v>171</v>
      </c>
      <c r="E316" s="8">
        <v>0</v>
      </c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105" hidden="1" x14ac:dyDescent="0.25">
      <c r="A317" s="2">
        <v>315</v>
      </c>
      <c r="B317" s="6" t="s">
        <v>661</v>
      </c>
      <c r="C317" s="7" t="s">
        <v>662</v>
      </c>
      <c r="D317" s="6" t="s">
        <v>171</v>
      </c>
      <c r="E317" s="8">
        <v>0</v>
      </c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105" hidden="1" x14ac:dyDescent="0.25">
      <c r="A318" s="2">
        <v>316</v>
      </c>
      <c r="B318" s="6" t="s">
        <v>663</v>
      </c>
      <c r="C318" s="7" t="s">
        <v>664</v>
      </c>
      <c r="D318" s="6" t="s">
        <v>171</v>
      </c>
      <c r="E318" s="8">
        <v>0</v>
      </c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90" hidden="1" x14ac:dyDescent="0.25">
      <c r="A319" s="2">
        <v>317</v>
      </c>
      <c r="B319" s="6" t="s">
        <v>665</v>
      </c>
      <c r="C319" s="7" t="s">
        <v>666</v>
      </c>
      <c r="D319" s="6" t="s">
        <v>171</v>
      </c>
      <c r="E319" s="8">
        <v>0</v>
      </c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90" hidden="1" x14ac:dyDescent="0.25">
      <c r="A320" s="2">
        <v>318</v>
      </c>
      <c r="B320" s="6" t="s">
        <v>667</v>
      </c>
      <c r="C320" s="7" t="s">
        <v>668</v>
      </c>
      <c r="D320" s="6" t="s">
        <v>171</v>
      </c>
      <c r="E320" s="8">
        <v>0</v>
      </c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105" hidden="1" x14ac:dyDescent="0.25">
      <c r="A321" s="2">
        <v>319</v>
      </c>
      <c r="B321" s="6" t="s">
        <v>669</v>
      </c>
      <c r="C321" s="7" t="s">
        <v>670</v>
      </c>
      <c r="D321" s="6" t="s">
        <v>171</v>
      </c>
      <c r="E321" s="8">
        <v>0</v>
      </c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105" hidden="1" x14ac:dyDescent="0.25">
      <c r="A322" s="2">
        <v>320</v>
      </c>
      <c r="B322" s="6" t="s">
        <v>671</v>
      </c>
      <c r="C322" s="7" t="s">
        <v>672</v>
      </c>
      <c r="D322" s="6" t="s">
        <v>171</v>
      </c>
      <c r="E322" s="8">
        <v>0</v>
      </c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75" hidden="1" x14ac:dyDescent="0.25">
      <c r="A323" s="2">
        <v>321</v>
      </c>
      <c r="B323" s="6" t="s">
        <v>673</v>
      </c>
      <c r="C323" s="7" t="s">
        <v>674</v>
      </c>
      <c r="D323" s="6" t="s">
        <v>171</v>
      </c>
      <c r="E323" s="8">
        <v>0</v>
      </c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75" hidden="1" x14ac:dyDescent="0.25">
      <c r="A324" s="2">
        <v>322</v>
      </c>
      <c r="B324" s="6" t="s">
        <v>675</v>
      </c>
      <c r="C324" s="7" t="s">
        <v>676</v>
      </c>
      <c r="D324" s="6" t="s">
        <v>171</v>
      </c>
      <c r="E324" s="8">
        <v>0</v>
      </c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75" hidden="1" x14ac:dyDescent="0.25">
      <c r="A325" s="2">
        <v>323</v>
      </c>
      <c r="B325" s="6" t="s">
        <v>677</v>
      </c>
      <c r="C325" s="7" t="s">
        <v>678</v>
      </c>
      <c r="D325" s="6" t="s">
        <v>171</v>
      </c>
      <c r="E325" s="8">
        <v>0</v>
      </c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75" hidden="1" x14ac:dyDescent="0.25">
      <c r="A326" s="2">
        <v>324</v>
      </c>
      <c r="B326" s="6" t="s">
        <v>679</v>
      </c>
      <c r="C326" s="7" t="s">
        <v>680</v>
      </c>
      <c r="D326" s="6" t="s">
        <v>171</v>
      </c>
      <c r="E326" s="8">
        <v>0</v>
      </c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75" hidden="1" x14ac:dyDescent="0.25">
      <c r="A327" s="2">
        <v>325</v>
      </c>
      <c r="B327" s="6" t="s">
        <v>681</v>
      </c>
      <c r="C327" s="7" t="s">
        <v>682</v>
      </c>
      <c r="D327" s="6" t="s">
        <v>171</v>
      </c>
      <c r="E327" s="8">
        <v>0</v>
      </c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75" hidden="1" x14ac:dyDescent="0.25">
      <c r="A328" s="2">
        <v>326</v>
      </c>
      <c r="B328" s="6" t="s">
        <v>683</v>
      </c>
      <c r="C328" s="7" t="s">
        <v>684</v>
      </c>
      <c r="D328" s="6" t="s">
        <v>171</v>
      </c>
      <c r="E328" s="8">
        <v>0</v>
      </c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75" hidden="1" x14ac:dyDescent="0.25">
      <c r="A329" s="2">
        <v>327</v>
      </c>
      <c r="B329" s="6" t="s">
        <v>685</v>
      </c>
      <c r="C329" s="7" t="s">
        <v>686</v>
      </c>
      <c r="D329" s="6" t="s">
        <v>171</v>
      </c>
      <c r="E329" s="8">
        <v>0</v>
      </c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75" hidden="1" x14ac:dyDescent="0.25">
      <c r="A330" s="2">
        <v>328</v>
      </c>
      <c r="B330" s="6" t="s">
        <v>687</v>
      </c>
      <c r="C330" s="7" t="s">
        <v>688</v>
      </c>
      <c r="D330" s="6" t="s">
        <v>171</v>
      </c>
      <c r="E330" s="8">
        <v>0</v>
      </c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75" hidden="1" x14ac:dyDescent="0.25">
      <c r="A331" s="2">
        <v>329</v>
      </c>
      <c r="B331" s="6" t="s">
        <v>689</v>
      </c>
      <c r="C331" s="7" t="s">
        <v>690</v>
      </c>
      <c r="D331" s="6" t="s">
        <v>171</v>
      </c>
      <c r="E331" s="8">
        <v>0</v>
      </c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75" hidden="1" x14ac:dyDescent="0.25">
      <c r="A332" s="2">
        <v>330</v>
      </c>
      <c r="B332" s="6" t="s">
        <v>691</v>
      </c>
      <c r="C332" s="7" t="s">
        <v>692</v>
      </c>
      <c r="D332" s="6" t="s">
        <v>171</v>
      </c>
      <c r="E332" s="8">
        <v>0</v>
      </c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75" hidden="1" x14ac:dyDescent="0.25">
      <c r="A333" s="2">
        <v>331</v>
      </c>
      <c r="B333" s="6" t="s">
        <v>693</v>
      </c>
      <c r="C333" s="7" t="s">
        <v>694</v>
      </c>
      <c r="D333" s="6" t="s">
        <v>171</v>
      </c>
      <c r="E333" s="8">
        <v>0</v>
      </c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75" hidden="1" x14ac:dyDescent="0.25">
      <c r="A334" s="2">
        <v>332</v>
      </c>
      <c r="B334" s="6" t="s">
        <v>695</v>
      </c>
      <c r="C334" s="7" t="s">
        <v>696</v>
      </c>
      <c r="D334" s="6" t="s">
        <v>171</v>
      </c>
      <c r="E334" s="8">
        <v>0</v>
      </c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75" hidden="1" x14ac:dyDescent="0.25">
      <c r="A335" s="2">
        <v>333</v>
      </c>
      <c r="B335" s="6" t="s">
        <v>697</v>
      </c>
      <c r="C335" s="7" t="s">
        <v>698</v>
      </c>
      <c r="D335" s="6" t="s">
        <v>171</v>
      </c>
      <c r="E335" s="8">
        <v>0</v>
      </c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75" hidden="1" x14ac:dyDescent="0.25">
      <c r="A336" s="2">
        <v>334</v>
      </c>
      <c r="B336" s="6" t="s">
        <v>699</v>
      </c>
      <c r="C336" s="7" t="s">
        <v>700</v>
      </c>
      <c r="D336" s="6" t="s">
        <v>171</v>
      </c>
      <c r="E336" s="8">
        <v>0</v>
      </c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240" hidden="1" x14ac:dyDescent="0.25">
      <c r="A337" s="2">
        <v>335</v>
      </c>
      <c r="B337" s="6" t="s">
        <v>701</v>
      </c>
      <c r="C337" s="7" t="s">
        <v>702</v>
      </c>
      <c r="D337" s="6" t="s">
        <v>171</v>
      </c>
      <c r="E337" s="8">
        <v>0</v>
      </c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240" hidden="1" x14ac:dyDescent="0.25">
      <c r="A338" s="2">
        <v>336</v>
      </c>
      <c r="B338" s="6" t="s">
        <v>703</v>
      </c>
      <c r="C338" s="7" t="s">
        <v>704</v>
      </c>
      <c r="D338" s="6" t="s">
        <v>171</v>
      </c>
      <c r="E338" s="8">
        <v>0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240" hidden="1" x14ac:dyDescent="0.25">
      <c r="A339" s="2">
        <v>337</v>
      </c>
      <c r="B339" s="6" t="s">
        <v>705</v>
      </c>
      <c r="C339" s="7" t="s">
        <v>706</v>
      </c>
      <c r="D339" s="6" t="s">
        <v>171</v>
      </c>
      <c r="E339" s="8">
        <v>0</v>
      </c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240" hidden="1" x14ac:dyDescent="0.25">
      <c r="A340" s="2">
        <v>338</v>
      </c>
      <c r="B340" s="6" t="s">
        <v>707</v>
      </c>
      <c r="C340" s="7" t="s">
        <v>708</v>
      </c>
      <c r="D340" s="6" t="s">
        <v>171</v>
      </c>
      <c r="E340" s="8">
        <v>0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240" hidden="1" x14ac:dyDescent="0.25">
      <c r="A341" s="2">
        <v>339</v>
      </c>
      <c r="B341" s="6" t="s">
        <v>709</v>
      </c>
      <c r="C341" s="7" t="s">
        <v>710</v>
      </c>
      <c r="D341" s="6" t="s">
        <v>171</v>
      </c>
      <c r="E341" s="8">
        <v>0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240" hidden="1" x14ac:dyDescent="0.25">
      <c r="A342" s="2">
        <v>340</v>
      </c>
      <c r="B342" s="6" t="s">
        <v>711</v>
      </c>
      <c r="C342" s="7" t="s">
        <v>712</v>
      </c>
      <c r="D342" s="6" t="s">
        <v>171</v>
      </c>
      <c r="E342" s="8">
        <v>0</v>
      </c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45" hidden="1" x14ac:dyDescent="0.25">
      <c r="A343" s="2">
        <v>341</v>
      </c>
      <c r="B343" s="6" t="s">
        <v>713</v>
      </c>
      <c r="C343" s="7" t="s">
        <v>714</v>
      </c>
      <c r="D343" s="6" t="s">
        <v>171</v>
      </c>
      <c r="E343" s="8">
        <v>0</v>
      </c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60" hidden="1" x14ac:dyDescent="0.25">
      <c r="A344" s="2">
        <v>342</v>
      </c>
      <c r="B344" s="6" t="s">
        <v>715</v>
      </c>
      <c r="C344" s="7" t="s">
        <v>716</v>
      </c>
      <c r="D344" s="6" t="s">
        <v>171</v>
      </c>
      <c r="E344" s="8">
        <v>0</v>
      </c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45" hidden="1" x14ac:dyDescent="0.25">
      <c r="A345" s="2">
        <v>343</v>
      </c>
      <c r="B345" s="6" t="s">
        <v>717</v>
      </c>
      <c r="C345" s="7" t="s">
        <v>718</v>
      </c>
      <c r="D345" s="6" t="s">
        <v>171</v>
      </c>
      <c r="E345" s="8">
        <v>0</v>
      </c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105" hidden="1" x14ac:dyDescent="0.25">
      <c r="A346" s="2">
        <v>344</v>
      </c>
      <c r="B346" s="6" t="s">
        <v>719</v>
      </c>
      <c r="C346" s="7" t="s">
        <v>720</v>
      </c>
      <c r="D346" s="6" t="s">
        <v>171</v>
      </c>
      <c r="E346" s="8">
        <v>0</v>
      </c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90" hidden="1" x14ac:dyDescent="0.25">
      <c r="A347" s="2">
        <v>345</v>
      </c>
      <c r="B347" s="6" t="s">
        <v>721</v>
      </c>
      <c r="C347" s="7" t="s">
        <v>722</v>
      </c>
      <c r="D347" s="6" t="s">
        <v>171</v>
      </c>
      <c r="E347" s="8">
        <v>0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90" hidden="1" x14ac:dyDescent="0.25">
      <c r="A348" s="2">
        <v>346</v>
      </c>
      <c r="B348" s="6" t="s">
        <v>723</v>
      </c>
      <c r="C348" s="7" t="s">
        <v>724</v>
      </c>
      <c r="D348" s="6" t="s">
        <v>171</v>
      </c>
      <c r="E348" s="8">
        <v>0</v>
      </c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105" x14ac:dyDescent="0.25">
      <c r="A349" s="2">
        <v>347</v>
      </c>
      <c r="B349" s="6" t="s">
        <v>725</v>
      </c>
      <c r="C349" s="7" t="s">
        <v>726</v>
      </c>
      <c r="D349" s="6" t="s">
        <v>171</v>
      </c>
      <c r="E349" s="8">
        <v>121</v>
      </c>
      <c r="F349" s="15" t="s">
        <v>863</v>
      </c>
      <c r="G349" s="15" t="s">
        <v>863</v>
      </c>
      <c r="H349" s="15" t="s">
        <v>863</v>
      </c>
      <c r="I349" s="15" t="s">
        <v>863</v>
      </c>
      <c r="J349" s="15" t="s">
        <v>863</v>
      </c>
      <c r="K349" s="15" t="s">
        <v>863</v>
      </c>
      <c r="L349" s="15" t="s">
        <v>863</v>
      </c>
      <c r="M349" s="15" t="s">
        <v>863</v>
      </c>
      <c r="N349" s="15" t="s">
        <v>863</v>
      </c>
      <c r="O349" s="15" t="s">
        <v>863</v>
      </c>
      <c r="P349" s="15" t="s">
        <v>863</v>
      </c>
      <c r="Q349" s="15" t="s">
        <v>863</v>
      </c>
      <c r="R349" s="15" t="s">
        <v>863</v>
      </c>
      <c r="S349" s="15" t="s">
        <v>863</v>
      </c>
      <c r="T349" s="15" t="s">
        <v>863</v>
      </c>
      <c r="U349" s="15" t="s">
        <v>863</v>
      </c>
      <c r="V349" s="15" t="s">
        <v>863</v>
      </c>
      <c r="W349" s="15" t="s">
        <v>863</v>
      </c>
      <c r="X349" s="15" t="s">
        <v>863</v>
      </c>
      <c r="Y349" s="15" t="s">
        <v>863</v>
      </c>
    </row>
    <row r="350" spans="1:25" ht="120" hidden="1" x14ac:dyDescent="0.25">
      <c r="A350" s="2">
        <v>348</v>
      </c>
      <c r="B350" s="6" t="s">
        <v>727</v>
      </c>
      <c r="C350" s="7" t="s">
        <v>728</v>
      </c>
      <c r="D350" s="6" t="s">
        <v>171</v>
      </c>
      <c r="E350" s="8">
        <v>0</v>
      </c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135" hidden="1" x14ac:dyDescent="0.25">
      <c r="A351" s="2">
        <v>349</v>
      </c>
      <c r="B351" s="6" t="s">
        <v>729</v>
      </c>
      <c r="C351" s="7" t="s">
        <v>730</v>
      </c>
      <c r="D351" s="6" t="s">
        <v>171</v>
      </c>
      <c r="E351" s="8">
        <v>0</v>
      </c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105" hidden="1" x14ac:dyDescent="0.25">
      <c r="A352" s="2">
        <v>350</v>
      </c>
      <c r="B352" s="6" t="s">
        <v>731</v>
      </c>
      <c r="C352" s="7" t="s">
        <v>732</v>
      </c>
      <c r="D352" s="6" t="s">
        <v>171</v>
      </c>
      <c r="E352" s="8">
        <v>0</v>
      </c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105" hidden="1" x14ac:dyDescent="0.25">
      <c r="A353" s="2">
        <v>351</v>
      </c>
      <c r="B353" s="6" t="s">
        <v>733</v>
      </c>
      <c r="C353" s="7" t="s">
        <v>734</v>
      </c>
      <c r="D353" s="6" t="s">
        <v>171</v>
      </c>
      <c r="E353" s="8">
        <v>0</v>
      </c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150" hidden="1" x14ac:dyDescent="0.25">
      <c r="A354" s="2">
        <v>352</v>
      </c>
      <c r="B354" s="6" t="s">
        <v>735</v>
      </c>
      <c r="C354" s="7" t="s">
        <v>736</v>
      </c>
      <c r="D354" s="6" t="s">
        <v>171</v>
      </c>
      <c r="E354" s="8">
        <v>0</v>
      </c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120" hidden="1" x14ac:dyDescent="0.25">
      <c r="A355" s="2">
        <v>353</v>
      </c>
      <c r="B355" s="6" t="s">
        <v>737</v>
      </c>
      <c r="C355" s="7" t="s">
        <v>738</v>
      </c>
      <c r="D355" s="6" t="s">
        <v>171</v>
      </c>
      <c r="E355" s="8">
        <v>0</v>
      </c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120" hidden="1" x14ac:dyDescent="0.25">
      <c r="A356" s="2">
        <v>354</v>
      </c>
      <c r="B356" s="6" t="s">
        <v>739</v>
      </c>
      <c r="C356" s="7" t="s">
        <v>740</v>
      </c>
      <c r="D356" s="6" t="s">
        <v>171</v>
      </c>
      <c r="E356" s="8">
        <v>0</v>
      </c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105" hidden="1" x14ac:dyDescent="0.25">
      <c r="A357" s="2">
        <v>355</v>
      </c>
      <c r="B357" s="6" t="s">
        <v>741</v>
      </c>
      <c r="C357" s="7" t="s">
        <v>742</v>
      </c>
      <c r="D357" s="6" t="s">
        <v>171</v>
      </c>
      <c r="E357" s="8">
        <v>0</v>
      </c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105" hidden="1" x14ac:dyDescent="0.25">
      <c r="A358" s="2">
        <v>356</v>
      </c>
      <c r="B358" s="6" t="s">
        <v>743</v>
      </c>
      <c r="C358" s="7" t="s">
        <v>744</v>
      </c>
      <c r="D358" s="6" t="s">
        <v>171</v>
      </c>
      <c r="E358" s="8">
        <v>0</v>
      </c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120" hidden="1" x14ac:dyDescent="0.25">
      <c r="A359" s="2">
        <v>357</v>
      </c>
      <c r="B359" s="6" t="s">
        <v>745</v>
      </c>
      <c r="C359" s="7" t="s">
        <v>746</v>
      </c>
      <c r="D359" s="6" t="s">
        <v>171</v>
      </c>
      <c r="E359" s="8">
        <v>0</v>
      </c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120" x14ac:dyDescent="0.25">
      <c r="A360" s="2">
        <v>358</v>
      </c>
      <c r="B360" s="6" t="s">
        <v>747</v>
      </c>
      <c r="C360" s="7" t="s">
        <v>748</v>
      </c>
      <c r="D360" s="6" t="s">
        <v>171</v>
      </c>
      <c r="E360" s="8">
        <v>50</v>
      </c>
      <c r="F360" s="15" t="s">
        <v>863</v>
      </c>
      <c r="G360" s="15" t="s">
        <v>863</v>
      </c>
      <c r="H360" s="15" t="s">
        <v>863</v>
      </c>
      <c r="I360" s="15" t="s">
        <v>863</v>
      </c>
      <c r="J360" s="15" t="s">
        <v>863</v>
      </c>
      <c r="K360" s="15" t="s">
        <v>863</v>
      </c>
      <c r="L360" s="15" t="s">
        <v>863</v>
      </c>
      <c r="M360" s="15" t="s">
        <v>863</v>
      </c>
      <c r="N360" s="15" t="s">
        <v>863</v>
      </c>
      <c r="O360" s="15" t="s">
        <v>863</v>
      </c>
      <c r="P360" s="15" t="s">
        <v>863</v>
      </c>
      <c r="Q360" s="15" t="s">
        <v>863</v>
      </c>
      <c r="R360" s="15" t="s">
        <v>863</v>
      </c>
      <c r="S360" s="15" t="s">
        <v>863</v>
      </c>
      <c r="T360" s="15" t="s">
        <v>863</v>
      </c>
      <c r="U360" s="15" t="s">
        <v>863</v>
      </c>
      <c r="V360" s="15" t="s">
        <v>863</v>
      </c>
      <c r="W360" s="15" t="s">
        <v>863</v>
      </c>
      <c r="X360" s="15" t="s">
        <v>863</v>
      </c>
      <c r="Y360" s="15" t="s">
        <v>863</v>
      </c>
    </row>
    <row r="361" spans="1:25" ht="105" x14ac:dyDescent="0.25">
      <c r="A361" s="2">
        <v>359</v>
      </c>
      <c r="B361" s="6" t="s">
        <v>749</v>
      </c>
      <c r="C361" s="7" t="s">
        <v>750</v>
      </c>
      <c r="D361" s="6" t="s">
        <v>171</v>
      </c>
      <c r="E361" s="8">
        <v>50</v>
      </c>
      <c r="F361" s="15" t="s">
        <v>863</v>
      </c>
      <c r="G361" s="15" t="s">
        <v>863</v>
      </c>
      <c r="H361" s="15" t="s">
        <v>863</v>
      </c>
      <c r="I361" s="15" t="s">
        <v>863</v>
      </c>
      <c r="J361" s="15" t="s">
        <v>863</v>
      </c>
      <c r="K361" s="15" t="s">
        <v>863</v>
      </c>
      <c r="L361" s="15" t="s">
        <v>863</v>
      </c>
      <c r="M361" s="15" t="s">
        <v>863</v>
      </c>
      <c r="N361" s="15" t="s">
        <v>863</v>
      </c>
      <c r="O361" s="15" t="s">
        <v>863</v>
      </c>
      <c r="P361" s="15" t="s">
        <v>863</v>
      </c>
      <c r="Q361" s="15" t="s">
        <v>863</v>
      </c>
      <c r="R361" s="15" t="s">
        <v>863</v>
      </c>
      <c r="S361" s="15" t="s">
        <v>863</v>
      </c>
      <c r="T361" s="15" t="s">
        <v>863</v>
      </c>
      <c r="U361" s="15" t="s">
        <v>863</v>
      </c>
      <c r="V361" s="15" t="s">
        <v>863</v>
      </c>
      <c r="W361" s="15" t="s">
        <v>863</v>
      </c>
      <c r="X361" s="15" t="s">
        <v>863</v>
      </c>
      <c r="Y361" s="15" t="s">
        <v>863</v>
      </c>
    </row>
    <row r="362" spans="1:25" ht="120" hidden="1" x14ac:dyDescent="0.25">
      <c r="A362" s="2">
        <v>360</v>
      </c>
      <c r="B362" s="6" t="s">
        <v>751</v>
      </c>
      <c r="C362" s="7" t="s">
        <v>752</v>
      </c>
      <c r="D362" s="6" t="s">
        <v>171</v>
      </c>
      <c r="E362" s="8">
        <v>0</v>
      </c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75" x14ac:dyDescent="0.25">
      <c r="A363" s="2">
        <v>361</v>
      </c>
      <c r="B363" s="6" t="s">
        <v>753</v>
      </c>
      <c r="C363" s="7" t="s">
        <v>754</v>
      </c>
      <c r="D363" s="6" t="s">
        <v>171</v>
      </c>
      <c r="E363" s="8">
        <v>29</v>
      </c>
      <c r="F363" s="15" t="s">
        <v>863</v>
      </c>
      <c r="G363" s="15" t="s">
        <v>863</v>
      </c>
      <c r="H363" s="15" t="s">
        <v>863</v>
      </c>
      <c r="I363" s="15" t="s">
        <v>863</v>
      </c>
      <c r="J363" s="15" t="s">
        <v>863</v>
      </c>
      <c r="K363" s="15" t="s">
        <v>863</v>
      </c>
      <c r="L363" s="15" t="s">
        <v>863</v>
      </c>
      <c r="M363" s="15" t="s">
        <v>863</v>
      </c>
      <c r="N363" s="15" t="s">
        <v>863</v>
      </c>
      <c r="O363" s="15" t="s">
        <v>863</v>
      </c>
      <c r="P363" s="15" t="s">
        <v>863</v>
      </c>
      <c r="Q363" s="15" t="s">
        <v>863</v>
      </c>
      <c r="R363" s="15" t="s">
        <v>863</v>
      </c>
      <c r="S363" s="15" t="s">
        <v>863</v>
      </c>
      <c r="T363" s="15" t="s">
        <v>863</v>
      </c>
      <c r="U363" s="15" t="s">
        <v>863</v>
      </c>
      <c r="V363" s="15" t="s">
        <v>863</v>
      </c>
      <c r="W363" s="15" t="s">
        <v>863</v>
      </c>
      <c r="X363" s="15" t="s">
        <v>863</v>
      </c>
      <c r="Y363" s="15" t="s">
        <v>863</v>
      </c>
    </row>
    <row r="364" spans="1:25" ht="75" hidden="1" x14ac:dyDescent="0.25">
      <c r="A364" s="2">
        <v>362</v>
      </c>
      <c r="B364" s="6" t="s">
        <v>755</v>
      </c>
      <c r="C364" s="7" t="s">
        <v>756</v>
      </c>
      <c r="D364" s="6" t="s">
        <v>171</v>
      </c>
      <c r="E364" s="8">
        <v>0</v>
      </c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135" hidden="1" x14ac:dyDescent="0.25">
      <c r="A365" s="2">
        <v>363</v>
      </c>
      <c r="B365" s="6" t="s">
        <v>757</v>
      </c>
      <c r="C365" s="7" t="s">
        <v>758</v>
      </c>
      <c r="D365" s="6" t="s">
        <v>171</v>
      </c>
      <c r="E365" s="8">
        <v>0</v>
      </c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135" hidden="1" x14ac:dyDescent="0.25">
      <c r="A366" s="2">
        <v>364</v>
      </c>
      <c r="B366" s="6" t="s">
        <v>759</v>
      </c>
      <c r="C366" s="7" t="s">
        <v>758</v>
      </c>
      <c r="D366" s="6" t="s">
        <v>171</v>
      </c>
      <c r="E366" s="8">
        <v>0</v>
      </c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135" x14ac:dyDescent="0.25">
      <c r="A367" s="2">
        <v>365</v>
      </c>
      <c r="B367" s="6" t="s">
        <v>760</v>
      </c>
      <c r="C367" s="7" t="s">
        <v>761</v>
      </c>
      <c r="D367" s="6" t="s">
        <v>171</v>
      </c>
      <c r="E367" s="8">
        <v>14</v>
      </c>
      <c r="F367" s="15" t="s">
        <v>863</v>
      </c>
      <c r="G367" s="15" t="s">
        <v>863</v>
      </c>
      <c r="H367" s="15" t="s">
        <v>863</v>
      </c>
      <c r="I367" s="15" t="s">
        <v>863</v>
      </c>
      <c r="J367" s="15" t="s">
        <v>863</v>
      </c>
      <c r="K367" s="15" t="s">
        <v>863</v>
      </c>
      <c r="L367" s="15" t="s">
        <v>863</v>
      </c>
      <c r="M367" s="15" t="s">
        <v>863</v>
      </c>
      <c r="N367" s="15" t="s">
        <v>863</v>
      </c>
      <c r="O367" s="15" t="s">
        <v>863</v>
      </c>
      <c r="P367" s="15" t="s">
        <v>863</v>
      </c>
      <c r="Q367" s="15" t="s">
        <v>863</v>
      </c>
      <c r="R367" s="15" t="s">
        <v>863</v>
      </c>
      <c r="S367" s="15" t="s">
        <v>863</v>
      </c>
      <c r="T367" s="15" t="s">
        <v>863</v>
      </c>
      <c r="U367" s="15" t="s">
        <v>863</v>
      </c>
      <c r="V367" s="15" t="s">
        <v>863</v>
      </c>
      <c r="W367" s="15" t="s">
        <v>863</v>
      </c>
      <c r="X367" s="15" t="s">
        <v>863</v>
      </c>
      <c r="Y367" s="15" t="s">
        <v>863</v>
      </c>
    </row>
    <row r="368" spans="1:25" ht="135" hidden="1" x14ac:dyDescent="0.25">
      <c r="A368" s="2">
        <v>366</v>
      </c>
      <c r="B368" s="6" t="s">
        <v>762</v>
      </c>
      <c r="C368" s="7" t="s">
        <v>761</v>
      </c>
      <c r="D368" s="6" t="s">
        <v>171</v>
      </c>
      <c r="E368" s="8">
        <v>0</v>
      </c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135" x14ac:dyDescent="0.25">
      <c r="A369" s="2">
        <v>367</v>
      </c>
      <c r="B369" s="6" t="s">
        <v>763</v>
      </c>
      <c r="C369" s="7" t="s">
        <v>764</v>
      </c>
      <c r="D369" s="6" t="s">
        <v>171</v>
      </c>
      <c r="E369" s="8">
        <v>30</v>
      </c>
      <c r="F369" s="15" t="s">
        <v>863</v>
      </c>
      <c r="G369" s="15" t="s">
        <v>863</v>
      </c>
      <c r="H369" s="15" t="s">
        <v>863</v>
      </c>
      <c r="I369" s="15" t="s">
        <v>863</v>
      </c>
      <c r="J369" s="15" t="s">
        <v>863</v>
      </c>
      <c r="K369" s="15" t="s">
        <v>863</v>
      </c>
      <c r="L369" s="15" t="s">
        <v>863</v>
      </c>
      <c r="M369" s="15" t="s">
        <v>863</v>
      </c>
      <c r="N369" s="15" t="s">
        <v>863</v>
      </c>
      <c r="O369" s="15" t="s">
        <v>863</v>
      </c>
      <c r="P369" s="15" t="s">
        <v>863</v>
      </c>
      <c r="Q369" s="15" t="s">
        <v>863</v>
      </c>
      <c r="R369" s="15" t="s">
        <v>863</v>
      </c>
      <c r="S369" s="15" t="s">
        <v>863</v>
      </c>
      <c r="T369" s="15" t="s">
        <v>863</v>
      </c>
      <c r="U369" s="15" t="s">
        <v>863</v>
      </c>
      <c r="V369" s="15" t="s">
        <v>863</v>
      </c>
      <c r="W369" s="15" t="s">
        <v>863</v>
      </c>
      <c r="X369" s="15" t="s">
        <v>863</v>
      </c>
      <c r="Y369" s="15" t="s">
        <v>863</v>
      </c>
    </row>
    <row r="370" spans="1:25" ht="135" hidden="1" x14ac:dyDescent="0.25">
      <c r="A370" s="2">
        <v>368</v>
      </c>
      <c r="B370" s="6" t="s">
        <v>765</v>
      </c>
      <c r="C370" s="7" t="s">
        <v>764</v>
      </c>
      <c r="D370" s="6" t="s">
        <v>171</v>
      </c>
      <c r="E370" s="8">
        <v>0</v>
      </c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195" hidden="1" x14ac:dyDescent="0.25">
      <c r="A371" s="2">
        <v>369</v>
      </c>
      <c r="B371" s="6" t="s">
        <v>766</v>
      </c>
      <c r="C371" s="7" t="s">
        <v>767</v>
      </c>
      <c r="D371" s="6" t="s">
        <v>171</v>
      </c>
      <c r="E371" s="8">
        <v>0</v>
      </c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75" x14ac:dyDescent="0.25">
      <c r="A372" s="2">
        <v>370</v>
      </c>
      <c r="B372" s="6" t="s">
        <v>768</v>
      </c>
      <c r="C372" s="7" t="s">
        <v>769</v>
      </c>
      <c r="D372" s="6" t="s">
        <v>171</v>
      </c>
      <c r="E372" s="8">
        <v>51</v>
      </c>
      <c r="F372" s="15" t="s">
        <v>863</v>
      </c>
      <c r="G372" s="15" t="s">
        <v>863</v>
      </c>
      <c r="H372" s="15" t="s">
        <v>863</v>
      </c>
      <c r="I372" s="15" t="s">
        <v>863</v>
      </c>
      <c r="J372" s="15" t="s">
        <v>863</v>
      </c>
      <c r="K372" s="15" t="s">
        <v>863</v>
      </c>
      <c r="L372" s="15" t="s">
        <v>863</v>
      </c>
      <c r="M372" s="15" t="s">
        <v>863</v>
      </c>
      <c r="N372" s="15" t="s">
        <v>863</v>
      </c>
      <c r="O372" s="15" t="s">
        <v>863</v>
      </c>
      <c r="P372" s="15" t="s">
        <v>863</v>
      </c>
      <c r="Q372" s="15" t="s">
        <v>863</v>
      </c>
      <c r="R372" s="15" t="s">
        <v>863</v>
      </c>
      <c r="S372" s="15" t="s">
        <v>863</v>
      </c>
      <c r="T372" s="15" t="s">
        <v>863</v>
      </c>
      <c r="U372" s="15" t="s">
        <v>863</v>
      </c>
      <c r="V372" s="15" t="s">
        <v>863</v>
      </c>
      <c r="W372" s="15" t="s">
        <v>863</v>
      </c>
      <c r="X372" s="15" t="s">
        <v>863</v>
      </c>
      <c r="Y372" s="15" t="s">
        <v>863</v>
      </c>
    </row>
    <row r="373" spans="1:25" ht="75" hidden="1" x14ac:dyDescent="0.25">
      <c r="A373" s="2">
        <v>371</v>
      </c>
      <c r="B373" s="6" t="s">
        <v>770</v>
      </c>
      <c r="C373" s="7" t="s">
        <v>769</v>
      </c>
      <c r="D373" s="6" t="s">
        <v>171</v>
      </c>
      <c r="E373" s="8">
        <v>0</v>
      </c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90" hidden="1" x14ac:dyDescent="0.25">
      <c r="A374" s="2">
        <v>372</v>
      </c>
      <c r="B374" s="6" t="s">
        <v>771</v>
      </c>
      <c r="C374" s="7" t="s">
        <v>772</v>
      </c>
      <c r="D374" s="6" t="s">
        <v>171</v>
      </c>
      <c r="E374" s="8">
        <v>0</v>
      </c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75" hidden="1" x14ac:dyDescent="0.25">
      <c r="A375" s="2">
        <v>373</v>
      </c>
      <c r="B375" s="6" t="s">
        <v>773</v>
      </c>
      <c r="C375" s="7" t="s">
        <v>772</v>
      </c>
      <c r="D375" s="6" t="s">
        <v>171</v>
      </c>
      <c r="E375" s="8">
        <v>0</v>
      </c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60" hidden="1" x14ac:dyDescent="0.25">
      <c r="A376" s="2">
        <v>374</v>
      </c>
      <c r="B376" s="6" t="s">
        <v>774</v>
      </c>
      <c r="C376" s="7" t="s">
        <v>775</v>
      </c>
      <c r="D376" s="6" t="s">
        <v>171</v>
      </c>
      <c r="E376" s="8">
        <v>0</v>
      </c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60" hidden="1" x14ac:dyDescent="0.25">
      <c r="A377" s="2">
        <v>375</v>
      </c>
      <c r="B377" s="6" t="s">
        <v>776</v>
      </c>
      <c r="C377" s="7" t="s">
        <v>775</v>
      </c>
      <c r="D377" s="6" t="s">
        <v>171</v>
      </c>
      <c r="E377" s="8">
        <v>0</v>
      </c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60" hidden="1" x14ac:dyDescent="0.25">
      <c r="A378" s="2">
        <v>376</v>
      </c>
      <c r="B378" s="6" t="s">
        <v>777</v>
      </c>
      <c r="C378" s="7" t="s">
        <v>778</v>
      </c>
      <c r="D378" s="6" t="s">
        <v>171</v>
      </c>
      <c r="E378" s="8">
        <v>0</v>
      </c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75" hidden="1" x14ac:dyDescent="0.25">
      <c r="A379" s="2">
        <v>377</v>
      </c>
      <c r="B379" s="6" t="s">
        <v>779</v>
      </c>
      <c r="C379" s="7" t="s">
        <v>780</v>
      </c>
      <c r="D379" s="6" t="s">
        <v>171</v>
      </c>
      <c r="E379" s="8">
        <v>0</v>
      </c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75" hidden="1" x14ac:dyDescent="0.25">
      <c r="A380" s="2">
        <v>378</v>
      </c>
      <c r="B380" s="6" t="s">
        <v>781</v>
      </c>
      <c r="C380" s="7" t="s">
        <v>782</v>
      </c>
      <c r="D380" s="6" t="s">
        <v>171</v>
      </c>
      <c r="E380" s="8">
        <v>0</v>
      </c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75" x14ac:dyDescent="0.25">
      <c r="A381" s="2">
        <v>379</v>
      </c>
      <c r="B381" s="6" t="s">
        <v>783</v>
      </c>
      <c r="C381" s="7" t="s">
        <v>784</v>
      </c>
      <c r="D381" s="6" t="s">
        <v>171</v>
      </c>
      <c r="E381" s="8">
        <v>32</v>
      </c>
      <c r="F381" s="15" t="s">
        <v>863</v>
      </c>
      <c r="G381" s="15" t="s">
        <v>863</v>
      </c>
      <c r="H381" s="15" t="s">
        <v>863</v>
      </c>
      <c r="I381" s="15" t="s">
        <v>863</v>
      </c>
      <c r="J381" s="15" t="s">
        <v>863</v>
      </c>
      <c r="K381" s="15" t="s">
        <v>863</v>
      </c>
      <c r="L381" s="15" t="s">
        <v>863</v>
      </c>
      <c r="M381" s="15" t="s">
        <v>863</v>
      </c>
      <c r="N381" s="15" t="s">
        <v>863</v>
      </c>
      <c r="O381" s="15" t="s">
        <v>863</v>
      </c>
      <c r="P381" s="15" t="s">
        <v>863</v>
      </c>
      <c r="Q381" s="15" t="s">
        <v>863</v>
      </c>
      <c r="R381" s="15" t="s">
        <v>863</v>
      </c>
      <c r="S381" s="15" t="s">
        <v>863</v>
      </c>
      <c r="T381" s="15" t="s">
        <v>863</v>
      </c>
      <c r="U381" s="15" t="s">
        <v>863</v>
      </c>
      <c r="V381" s="15" t="s">
        <v>863</v>
      </c>
      <c r="W381" s="15" t="s">
        <v>863</v>
      </c>
      <c r="X381" s="15" t="s">
        <v>863</v>
      </c>
      <c r="Y381" s="15" t="s">
        <v>863</v>
      </c>
    </row>
    <row r="382" spans="1:25" ht="90" x14ac:dyDescent="0.25">
      <c r="A382" s="2">
        <v>380</v>
      </c>
      <c r="B382" s="6" t="s">
        <v>785</v>
      </c>
      <c r="C382" s="7" t="s">
        <v>786</v>
      </c>
      <c r="D382" s="6" t="s">
        <v>171</v>
      </c>
      <c r="E382" s="8">
        <v>9</v>
      </c>
      <c r="F382" s="15" t="s">
        <v>863</v>
      </c>
      <c r="G382" s="15" t="s">
        <v>863</v>
      </c>
      <c r="H382" s="15" t="s">
        <v>863</v>
      </c>
      <c r="I382" s="15" t="s">
        <v>863</v>
      </c>
      <c r="J382" s="15" t="s">
        <v>863</v>
      </c>
      <c r="K382" s="15" t="s">
        <v>863</v>
      </c>
      <c r="L382" s="15" t="s">
        <v>863</v>
      </c>
      <c r="M382" s="15" t="s">
        <v>863</v>
      </c>
      <c r="N382" s="15" t="s">
        <v>863</v>
      </c>
      <c r="O382" s="15" t="s">
        <v>863</v>
      </c>
      <c r="P382" s="15" t="s">
        <v>863</v>
      </c>
      <c r="Q382" s="15" t="s">
        <v>863</v>
      </c>
      <c r="R382" s="15" t="s">
        <v>863</v>
      </c>
      <c r="S382" s="15" t="s">
        <v>863</v>
      </c>
      <c r="T382" s="15" t="s">
        <v>863</v>
      </c>
      <c r="U382" s="15" t="s">
        <v>863</v>
      </c>
      <c r="V382" s="15" t="s">
        <v>863</v>
      </c>
      <c r="W382" s="15" t="s">
        <v>863</v>
      </c>
      <c r="X382" s="15" t="s">
        <v>863</v>
      </c>
      <c r="Y382" s="15" t="s">
        <v>863</v>
      </c>
    </row>
    <row r="383" spans="1:25" ht="90" hidden="1" x14ac:dyDescent="0.25">
      <c r="A383" s="2">
        <v>381</v>
      </c>
      <c r="B383" s="6" t="s">
        <v>787</v>
      </c>
      <c r="C383" s="7" t="s">
        <v>786</v>
      </c>
      <c r="D383" s="6" t="s">
        <v>171</v>
      </c>
      <c r="E383" s="8">
        <v>0</v>
      </c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90" hidden="1" x14ac:dyDescent="0.25">
      <c r="A384" s="2">
        <v>382</v>
      </c>
      <c r="B384" s="6" t="s">
        <v>788</v>
      </c>
      <c r="C384" s="7" t="s">
        <v>789</v>
      </c>
      <c r="D384" s="6" t="s">
        <v>171</v>
      </c>
      <c r="E384" s="8">
        <v>0</v>
      </c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90" hidden="1" x14ac:dyDescent="0.25">
      <c r="A385" s="2">
        <v>383</v>
      </c>
      <c r="B385" s="6" t="s">
        <v>790</v>
      </c>
      <c r="C385" s="7" t="s">
        <v>789</v>
      </c>
      <c r="D385" s="6" t="s">
        <v>171</v>
      </c>
      <c r="E385" s="8">
        <v>0</v>
      </c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20" x14ac:dyDescent="0.25">
      <c r="A386" s="2">
        <v>384</v>
      </c>
      <c r="B386" s="6" t="s">
        <v>791</v>
      </c>
      <c r="C386" s="7" t="s">
        <v>792</v>
      </c>
      <c r="D386" s="6" t="s">
        <v>793</v>
      </c>
      <c r="E386" s="8">
        <v>50</v>
      </c>
      <c r="F386" s="15" t="s">
        <v>863</v>
      </c>
      <c r="G386" s="15" t="s">
        <v>863</v>
      </c>
      <c r="H386" s="15" t="s">
        <v>863</v>
      </c>
      <c r="I386" s="15" t="s">
        <v>863</v>
      </c>
      <c r="J386" s="15" t="s">
        <v>863</v>
      </c>
      <c r="K386" s="15" t="s">
        <v>863</v>
      </c>
      <c r="L386" s="15" t="s">
        <v>863</v>
      </c>
      <c r="M386" s="15" t="s">
        <v>863</v>
      </c>
      <c r="N386" s="15" t="s">
        <v>863</v>
      </c>
      <c r="O386" s="15" t="s">
        <v>863</v>
      </c>
      <c r="P386" s="15" t="s">
        <v>863</v>
      </c>
      <c r="Q386" s="15" t="s">
        <v>863</v>
      </c>
      <c r="R386" s="15" t="s">
        <v>863</v>
      </c>
      <c r="S386" s="15" t="s">
        <v>863</v>
      </c>
      <c r="T386" s="15" t="s">
        <v>863</v>
      </c>
      <c r="U386" s="15" t="s">
        <v>863</v>
      </c>
      <c r="V386" s="15" t="s">
        <v>863</v>
      </c>
      <c r="W386" s="15" t="s">
        <v>863</v>
      </c>
      <c r="X386" s="15" t="s">
        <v>863</v>
      </c>
      <c r="Y386" s="15" t="s">
        <v>863</v>
      </c>
    </row>
    <row r="387" spans="1:25" ht="120" hidden="1" x14ac:dyDescent="0.25">
      <c r="A387" s="2">
        <v>385</v>
      </c>
      <c r="B387" s="6" t="s">
        <v>794</v>
      </c>
      <c r="C387" s="7" t="s">
        <v>792</v>
      </c>
      <c r="D387" s="6" t="s">
        <v>793</v>
      </c>
      <c r="E387" s="8">
        <v>0</v>
      </c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20" hidden="1" x14ac:dyDescent="0.25">
      <c r="A388" s="2">
        <v>386</v>
      </c>
      <c r="B388" s="6" t="s">
        <v>795</v>
      </c>
      <c r="C388" s="7" t="s">
        <v>796</v>
      </c>
      <c r="D388" s="6" t="s">
        <v>171</v>
      </c>
      <c r="E388" s="8">
        <v>0</v>
      </c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20" hidden="1" x14ac:dyDescent="0.25">
      <c r="A389" s="2">
        <v>387</v>
      </c>
      <c r="B389" s="6" t="s">
        <v>797</v>
      </c>
      <c r="C389" s="7" t="s">
        <v>796</v>
      </c>
      <c r="D389" s="6" t="s">
        <v>171</v>
      </c>
      <c r="E389" s="8">
        <v>0</v>
      </c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20" hidden="1" x14ac:dyDescent="0.25">
      <c r="A390" s="2">
        <v>388</v>
      </c>
      <c r="B390" s="6" t="s">
        <v>798</v>
      </c>
      <c r="C390" s="7" t="s">
        <v>799</v>
      </c>
      <c r="D390" s="6" t="s">
        <v>171</v>
      </c>
      <c r="E390" s="8">
        <v>0</v>
      </c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20" hidden="1" x14ac:dyDescent="0.25">
      <c r="A391" s="2">
        <v>389</v>
      </c>
      <c r="B391" s="6" t="s">
        <v>800</v>
      </c>
      <c r="C391" s="7" t="s">
        <v>799</v>
      </c>
      <c r="D391" s="6" t="s">
        <v>171</v>
      </c>
      <c r="E391" s="8">
        <v>0</v>
      </c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90" hidden="1" x14ac:dyDescent="0.25">
      <c r="A392" s="2">
        <v>390</v>
      </c>
      <c r="B392" s="6" t="s">
        <v>801</v>
      </c>
      <c r="C392" s="7" t="s">
        <v>802</v>
      </c>
      <c r="D392" s="6" t="s">
        <v>171</v>
      </c>
      <c r="E392" s="8">
        <v>0</v>
      </c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90" hidden="1" x14ac:dyDescent="0.25">
      <c r="A393" s="2">
        <v>391</v>
      </c>
      <c r="B393" s="6" t="s">
        <v>803</v>
      </c>
      <c r="C393" s="7" t="s">
        <v>802</v>
      </c>
      <c r="D393" s="6" t="s">
        <v>171</v>
      </c>
      <c r="E393" s="8">
        <v>0</v>
      </c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75" hidden="1" x14ac:dyDescent="0.25">
      <c r="A394" s="2">
        <v>392</v>
      </c>
      <c r="B394" s="6" t="s">
        <v>804</v>
      </c>
      <c r="C394" s="7" t="s">
        <v>805</v>
      </c>
      <c r="D394" s="6" t="s">
        <v>171</v>
      </c>
      <c r="E394" s="8">
        <v>0</v>
      </c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75" hidden="1" x14ac:dyDescent="0.25">
      <c r="A395" s="2">
        <v>393</v>
      </c>
      <c r="B395" s="6" t="s">
        <v>806</v>
      </c>
      <c r="C395" s="7" t="s">
        <v>805</v>
      </c>
      <c r="D395" s="6" t="s">
        <v>171</v>
      </c>
      <c r="E395" s="8">
        <v>0</v>
      </c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60" x14ac:dyDescent="0.25">
      <c r="A396" s="2">
        <v>394</v>
      </c>
      <c r="B396" s="6" t="s">
        <v>807</v>
      </c>
      <c r="C396" s="7" t="s">
        <v>808</v>
      </c>
      <c r="D396" s="6" t="s">
        <v>171</v>
      </c>
      <c r="E396" s="8">
        <v>16</v>
      </c>
      <c r="F396" s="15" t="s">
        <v>863</v>
      </c>
      <c r="G396" s="15" t="s">
        <v>863</v>
      </c>
      <c r="H396" s="15" t="s">
        <v>863</v>
      </c>
      <c r="I396" s="15" t="s">
        <v>863</v>
      </c>
      <c r="J396" s="15" t="s">
        <v>863</v>
      </c>
      <c r="K396" s="15" t="s">
        <v>863</v>
      </c>
      <c r="L396" s="15" t="s">
        <v>863</v>
      </c>
      <c r="M396" s="15" t="s">
        <v>863</v>
      </c>
      <c r="N396" s="15" t="s">
        <v>863</v>
      </c>
      <c r="O396" s="15" t="s">
        <v>863</v>
      </c>
      <c r="P396" s="15" t="s">
        <v>863</v>
      </c>
      <c r="Q396" s="15" t="s">
        <v>863</v>
      </c>
      <c r="R396" s="15" t="s">
        <v>863</v>
      </c>
      <c r="S396" s="15" t="s">
        <v>863</v>
      </c>
      <c r="T396" s="15" t="s">
        <v>863</v>
      </c>
      <c r="U396" s="15" t="s">
        <v>863</v>
      </c>
      <c r="V396" s="15" t="s">
        <v>863</v>
      </c>
      <c r="W396" s="15" t="s">
        <v>863</v>
      </c>
      <c r="X396" s="15" t="s">
        <v>863</v>
      </c>
      <c r="Y396" s="15" t="s">
        <v>863</v>
      </c>
    </row>
    <row r="397" spans="1:25" ht="60" hidden="1" x14ac:dyDescent="0.25">
      <c r="A397" s="2">
        <v>395</v>
      </c>
      <c r="B397" s="6" t="s">
        <v>809</v>
      </c>
      <c r="C397" s="7" t="s">
        <v>808</v>
      </c>
      <c r="D397" s="6" t="s">
        <v>171</v>
      </c>
      <c r="E397" s="8">
        <v>0</v>
      </c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05" hidden="1" x14ac:dyDescent="0.25">
      <c r="A398" s="2">
        <v>396</v>
      </c>
      <c r="B398" s="6" t="s">
        <v>810</v>
      </c>
      <c r="C398" s="7" t="s">
        <v>811</v>
      </c>
      <c r="D398" s="6" t="s">
        <v>171</v>
      </c>
      <c r="E398" s="8">
        <v>0</v>
      </c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05" hidden="1" x14ac:dyDescent="0.25">
      <c r="A399" s="2">
        <v>397</v>
      </c>
      <c r="B399" s="6" t="s">
        <v>812</v>
      </c>
      <c r="C399" s="7" t="s">
        <v>811</v>
      </c>
      <c r="D399" s="6" t="s">
        <v>171</v>
      </c>
      <c r="E399" s="8">
        <v>0</v>
      </c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05" hidden="1" x14ac:dyDescent="0.25">
      <c r="A400" s="2">
        <v>398</v>
      </c>
      <c r="B400" s="6" t="s">
        <v>813</v>
      </c>
      <c r="C400" s="7" t="s">
        <v>814</v>
      </c>
      <c r="D400" s="6" t="s">
        <v>171</v>
      </c>
      <c r="E400" s="8">
        <v>0</v>
      </c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05" hidden="1" x14ac:dyDescent="0.25">
      <c r="A401" s="2">
        <v>399</v>
      </c>
      <c r="B401" s="6" t="s">
        <v>815</v>
      </c>
      <c r="C401" s="7" t="s">
        <v>814</v>
      </c>
      <c r="D401" s="6" t="s">
        <v>171</v>
      </c>
      <c r="E401" s="8">
        <v>0</v>
      </c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90" hidden="1" x14ac:dyDescent="0.25">
      <c r="A402" s="2">
        <v>400</v>
      </c>
      <c r="B402" s="6" t="s">
        <v>816</v>
      </c>
      <c r="C402" s="7" t="s">
        <v>817</v>
      </c>
      <c r="D402" s="6" t="s">
        <v>171</v>
      </c>
      <c r="E402" s="8">
        <v>0</v>
      </c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20" hidden="1" x14ac:dyDescent="0.25">
      <c r="A403" s="2">
        <v>401</v>
      </c>
      <c r="B403" s="6" t="s">
        <v>818</v>
      </c>
      <c r="C403" s="7" t="s">
        <v>819</v>
      </c>
      <c r="D403" s="6" t="s">
        <v>171</v>
      </c>
      <c r="E403" s="8">
        <v>0</v>
      </c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35" hidden="1" x14ac:dyDescent="0.25">
      <c r="A404" s="2">
        <v>402</v>
      </c>
      <c r="B404" s="6" t="s">
        <v>820</v>
      </c>
      <c r="C404" s="7" t="s">
        <v>821</v>
      </c>
      <c r="D404" s="6" t="s">
        <v>171</v>
      </c>
      <c r="E404" s="8">
        <v>0</v>
      </c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35" hidden="1" x14ac:dyDescent="0.25">
      <c r="A405" s="2">
        <v>403</v>
      </c>
      <c r="B405" s="6" t="s">
        <v>822</v>
      </c>
      <c r="C405" s="7" t="s">
        <v>821</v>
      </c>
      <c r="D405" s="6" t="s">
        <v>171</v>
      </c>
      <c r="E405" s="8">
        <v>0</v>
      </c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65" x14ac:dyDescent="0.25">
      <c r="A406" s="2">
        <v>404</v>
      </c>
      <c r="B406" s="6" t="s">
        <v>823</v>
      </c>
      <c r="C406" s="7" t="s">
        <v>824</v>
      </c>
      <c r="D406" s="6" t="s">
        <v>171</v>
      </c>
      <c r="E406" s="8">
        <v>3</v>
      </c>
      <c r="F406" s="15" t="s">
        <v>863</v>
      </c>
      <c r="G406" s="15" t="s">
        <v>863</v>
      </c>
      <c r="H406" s="15" t="s">
        <v>863</v>
      </c>
      <c r="I406" s="15" t="s">
        <v>863</v>
      </c>
      <c r="J406" s="15" t="s">
        <v>863</v>
      </c>
      <c r="K406" s="15" t="s">
        <v>863</v>
      </c>
      <c r="L406" s="15" t="s">
        <v>863</v>
      </c>
      <c r="M406" s="15" t="s">
        <v>863</v>
      </c>
      <c r="N406" s="15" t="s">
        <v>863</v>
      </c>
      <c r="O406" s="15" t="s">
        <v>863</v>
      </c>
      <c r="P406" s="15" t="s">
        <v>863</v>
      </c>
      <c r="Q406" s="15" t="s">
        <v>863</v>
      </c>
      <c r="R406" s="15" t="s">
        <v>863</v>
      </c>
      <c r="S406" s="15" t="s">
        <v>863</v>
      </c>
      <c r="T406" s="15" t="s">
        <v>863</v>
      </c>
      <c r="U406" s="15" t="s">
        <v>863</v>
      </c>
      <c r="V406" s="15" t="s">
        <v>863</v>
      </c>
      <c r="W406" s="15" t="s">
        <v>863</v>
      </c>
      <c r="X406" s="15" t="s">
        <v>863</v>
      </c>
      <c r="Y406" s="15" t="s">
        <v>863</v>
      </c>
    </row>
    <row r="407" spans="1:25" ht="150" hidden="1" x14ac:dyDescent="0.25">
      <c r="A407" s="2">
        <v>405</v>
      </c>
      <c r="B407" s="6" t="s">
        <v>825</v>
      </c>
      <c r="C407" s="7" t="s">
        <v>824</v>
      </c>
      <c r="D407" s="6" t="s">
        <v>171</v>
      </c>
      <c r="E407" s="8">
        <v>0</v>
      </c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05" x14ac:dyDescent="0.25">
      <c r="A408" s="2">
        <v>406</v>
      </c>
      <c r="B408" s="6" t="s">
        <v>826</v>
      </c>
      <c r="C408" s="7" t="s">
        <v>827</v>
      </c>
      <c r="D408" s="6" t="s">
        <v>171</v>
      </c>
      <c r="E408" s="8">
        <v>2</v>
      </c>
      <c r="F408" s="15" t="s">
        <v>863</v>
      </c>
      <c r="G408" s="15" t="s">
        <v>863</v>
      </c>
      <c r="H408" s="15" t="s">
        <v>863</v>
      </c>
      <c r="I408" s="15" t="s">
        <v>863</v>
      </c>
      <c r="J408" s="15" t="s">
        <v>863</v>
      </c>
      <c r="K408" s="15" t="s">
        <v>863</v>
      </c>
      <c r="L408" s="15" t="s">
        <v>863</v>
      </c>
      <c r="M408" s="15" t="s">
        <v>863</v>
      </c>
      <c r="N408" s="15" t="s">
        <v>863</v>
      </c>
      <c r="O408" s="15" t="s">
        <v>863</v>
      </c>
      <c r="P408" s="15" t="s">
        <v>863</v>
      </c>
      <c r="Q408" s="15" t="s">
        <v>863</v>
      </c>
      <c r="R408" s="15" t="s">
        <v>863</v>
      </c>
      <c r="S408" s="15" t="s">
        <v>863</v>
      </c>
      <c r="T408" s="15" t="s">
        <v>863</v>
      </c>
      <c r="U408" s="15" t="s">
        <v>863</v>
      </c>
      <c r="V408" s="15" t="s">
        <v>863</v>
      </c>
      <c r="W408" s="15" t="s">
        <v>863</v>
      </c>
      <c r="X408" s="15" t="s">
        <v>863</v>
      </c>
      <c r="Y408" s="15" t="s">
        <v>863</v>
      </c>
    </row>
    <row r="409" spans="1:25" ht="105" hidden="1" x14ac:dyDescent="0.25">
      <c r="A409" s="2">
        <v>407</v>
      </c>
      <c r="B409" s="6" t="s">
        <v>828</v>
      </c>
      <c r="C409" s="7" t="s">
        <v>827</v>
      </c>
      <c r="D409" s="6" t="s">
        <v>171</v>
      </c>
      <c r="E409" s="8">
        <v>0</v>
      </c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</sheetData>
  <autoFilter ref="B2:Y409" xr:uid="{A7ED44A7-A2E6-4E98-92E0-C8BE48C9AC55}">
    <filterColumn colId="3">
      <filters>
        <filter val="1,00"/>
        <filter val="10,00"/>
        <filter val="105,00"/>
        <filter val="11,00"/>
        <filter val="111,00"/>
        <filter val="112,00"/>
        <filter val="119,00"/>
        <filter val="12,00"/>
        <filter val="121,00"/>
        <filter val="129,00"/>
        <filter val="13,00"/>
        <filter val="131,00"/>
        <filter val="136,00"/>
        <filter val="138,00"/>
        <filter val="14,00"/>
        <filter val="143,00"/>
        <filter val="15,00"/>
        <filter val="16,00"/>
        <filter val="168,00"/>
        <filter val="17,00"/>
        <filter val="173,00"/>
        <filter val="19,00"/>
        <filter val="2,00"/>
        <filter val="20,00"/>
        <filter val="216,00"/>
        <filter val="233,00"/>
        <filter val="28,00"/>
        <filter val="280,00"/>
        <filter val="287,00"/>
        <filter val="29,00"/>
        <filter val="3,00"/>
        <filter val="30,00"/>
        <filter val="304,00"/>
        <filter val="307,00"/>
        <filter val="316,00"/>
        <filter val="32,00"/>
        <filter val="34,00"/>
        <filter val="35,00"/>
        <filter val="36,00"/>
        <filter val="38,00"/>
        <filter val="39,00"/>
        <filter val="4,00"/>
        <filter val="40,00"/>
        <filter val="41,00"/>
        <filter val="425,00"/>
        <filter val="438,00"/>
        <filter val="44,00"/>
        <filter val="440,00"/>
        <filter val="45,00"/>
        <filter val="467,00"/>
        <filter val="47,00"/>
        <filter val="5,00"/>
        <filter val="50,00"/>
        <filter val="51,00"/>
        <filter val="52,00"/>
        <filter val="57,00"/>
        <filter val="6,00"/>
        <filter val="60,00"/>
        <filter val="65,00"/>
        <filter val="66,00"/>
        <filter val="664,00"/>
        <filter val="67,00"/>
        <filter val="684,00"/>
        <filter val="7,00"/>
        <filter val="71,00"/>
        <filter val="73,00"/>
        <filter val="75,00"/>
        <filter val="77,00"/>
        <filter val="78,00"/>
        <filter val="8,00"/>
        <filter val="80,00"/>
        <filter val="85,00"/>
        <filter val="88,00"/>
        <filter val="89,00"/>
        <filter val="9,00"/>
        <filter val="91,00"/>
        <filter val="94,00"/>
        <filter val="99,00"/>
      </filters>
    </filterColumn>
  </autoFilter>
  <conditionalFormatting sqref="E3:E408">
    <cfRule type="cellIs" dxfId="1" priority="2" operator="equal">
      <formula>0</formula>
    </cfRule>
  </conditionalFormatting>
  <conditionalFormatting sqref="E40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 - Jar</vt:lpstr>
      <vt:lpstr>Ins - Maq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Mayorga</dc:creator>
  <cp:lastModifiedBy>Aida Rodriguez</cp:lastModifiedBy>
  <dcterms:created xsi:type="dcterms:W3CDTF">2023-09-07T16:19:12Z</dcterms:created>
  <dcterms:modified xsi:type="dcterms:W3CDTF">2023-09-08T17:25:46Z</dcterms:modified>
</cp:coreProperties>
</file>